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/>
  <xr:revisionPtr revIDLastSave="0" documentId="13_ncr:1_{D43F73AB-8A50-4C77-BD15-FCE912BBAD5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rofiles" sheetId="1" r:id="rId1"/>
    <sheet name="regions" sheetId="2" r:id="rId2"/>
  </sheets>
  <calcPr calcId="124519"/>
</workbook>
</file>

<file path=xl/sharedStrings.xml><?xml version="1.0" encoding="utf-8"?>
<sst xmlns="http://schemas.openxmlformats.org/spreadsheetml/2006/main" count="793" uniqueCount="429">
  <si>
    <t>ID (не редактировать!)</t>
  </si>
  <si>
    <t>Фамилия</t>
  </si>
  <si>
    <t>Имя</t>
  </si>
  <si>
    <t>Отчество</t>
  </si>
  <si>
    <t>День рождения</t>
  </si>
  <si>
    <t>Пол</t>
  </si>
  <si>
    <t>О себе</t>
  </si>
  <si>
    <t>Причина вступления в ЮНАРМИЮ</t>
  </si>
  <si>
    <t>Дата заполнения анкеты</t>
  </si>
  <si>
    <t>Статус</t>
  </si>
  <si>
    <t>Код Регион</t>
  </si>
  <si>
    <t>Город</t>
  </si>
  <si>
    <t>Индекс</t>
  </si>
  <si>
    <t>Адрес</t>
  </si>
  <si>
    <t>Телефон</t>
  </si>
  <si>
    <t>Мать Фамилия</t>
  </si>
  <si>
    <t>Мать Имя</t>
  </si>
  <si>
    <t>Мать Отчество</t>
  </si>
  <si>
    <t>Мать Телефон</t>
  </si>
  <si>
    <t>Отец Фамилия</t>
  </si>
  <si>
    <t>Отец Имя</t>
  </si>
  <si>
    <t>Отец Отчество</t>
  </si>
  <si>
    <t>Отец Телефон</t>
  </si>
  <si>
    <t>Образовательное учреждение Название</t>
  </si>
  <si>
    <t>Образовательное учреждение Класс</t>
  </si>
  <si>
    <t>Начальник отряда Фамилия</t>
  </si>
  <si>
    <t>Начальник отряда Имя</t>
  </si>
  <si>
    <t>Начальник отряда Отчество</t>
  </si>
  <si>
    <t>Начальник отряда Телефон</t>
  </si>
  <si>
    <t>Участие в других общественных организациях/движениях</t>
  </si>
  <si>
    <t>Название других общественных организаций/движений</t>
  </si>
  <si>
    <t>Опыт руководства группой активности</t>
  </si>
  <si>
    <t>Опыт участия в олимпиадах</t>
  </si>
  <si>
    <t>Опыт участия в акциях и проектах</t>
  </si>
  <si>
    <t>Опыт участия в спортивных соревнованиях</t>
  </si>
  <si>
    <t>Опыт участью в мероприятиях ЮНАРМИИ</t>
  </si>
  <si>
    <t>Посещение спортивных секций</t>
  </si>
  <si>
    <t>Название спортивных секций</t>
  </si>
  <si>
    <t>Выполнение норм ГТО</t>
  </si>
  <si>
    <t>Группа крови</t>
  </si>
  <si>
    <t>Группа здоровья</t>
  </si>
  <si>
    <t>Фото</t>
  </si>
  <si>
    <t>Фото документов</t>
  </si>
  <si>
    <t>Фото паспорта</t>
  </si>
  <si>
    <t>Флаг для начальника</t>
  </si>
  <si>
    <t>Страна</t>
  </si>
  <si>
    <t>Гражданство</t>
  </si>
  <si>
    <t>Серия-номер основного документа (свидетельство о рождении/паспорт, например V-ФС № 123456 или 1234 567890)</t>
  </si>
  <si>
    <t>Заграничный паспорт (номер, серия, кем и когда выдан)</t>
  </si>
  <si>
    <t>Специальное воинское звание</t>
  </si>
  <si>
    <t>Отношение к воинской обязанности</t>
  </si>
  <si>
    <t>Военный комиссариат, в котором состоит на воинском учете</t>
  </si>
  <si>
    <t>В браке</t>
  </si>
  <si>
    <t>Телефон рабочий</t>
  </si>
  <si>
    <t>Образование</t>
  </si>
  <si>
    <t>Образовательное учреждение, которое окончил</t>
  </si>
  <si>
    <t>Год выпуска</t>
  </si>
  <si>
    <t>Специальность</t>
  </si>
  <si>
    <t>Есть ли ученая степень</t>
  </si>
  <si>
    <t>Ученая степень</t>
  </si>
  <si>
    <t>Имеется ли параллельное место работы</t>
  </si>
  <si>
    <t>Название параллельной работы</t>
  </si>
  <si>
    <t>Должность в параллельной работе</t>
  </si>
  <si>
    <t>Владение иностранными языками</t>
  </si>
  <si>
    <t>Наличие спортивной квалификации</t>
  </si>
  <si>
    <t>Особые условия службы</t>
  </si>
  <si>
    <t>Наличие судимостей</t>
  </si>
  <si>
    <t>Дополнительные сведения</t>
  </si>
  <si>
    <t>Название отряда</t>
  </si>
  <si>
    <t>Местное отделение</t>
  </si>
  <si>
    <t>Личный номер (не редактировать!)</t>
  </si>
  <si>
    <t>Личный email</t>
  </si>
  <si>
    <t>Email матери</t>
  </si>
  <si>
    <t>Email отца</t>
  </si>
  <si>
    <t>Код региона</t>
  </si>
  <si>
    <t>Имя региона</t>
  </si>
  <si>
    <t>O(I) Rh- (Первая отрицательная)</t>
  </si>
  <si>
    <t>46</t>
  </si>
  <si>
    <t>Курская область</t>
  </si>
  <si>
    <t>O(I) Rh+ (Первая положительная)</t>
  </si>
  <si>
    <t>47</t>
  </si>
  <si>
    <t>Ленинградская область</t>
  </si>
  <si>
    <t>A(II) Rh- (Вторая отрицательная)</t>
  </si>
  <si>
    <t>48</t>
  </si>
  <si>
    <t>Липецкая область</t>
  </si>
  <si>
    <t>A(II) Rh+ (Вторая положительная)</t>
  </si>
  <si>
    <t>49</t>
  </si>
  <si>
    <t>Магаданская область</t>
  </si>
  <si>
    <t>B(III) Rh- (Третья отрицательная)</t>
  </si>
  <si>
    <t>50</t>
  </si>
  <si>
    <t>Московская область</t>
  </si>
  <si>
    <t>B(III) Rh+ (Третья положительная)</t>
  </si>
  <si>
    <t>51</t>
  </si>
  <si>
    <t>Мурманская область</t>
  </si>
  <si>
    <t>AB(IV) Rh- (Четвертая отрицательная)</t>
  </si>
  <si>
    <t>52</t>
  </si>
  <si>
    <t>Нижегородская область</t>
  </si>
  <si>
    <t>AB(IV) Rh+ (Четвертая положительная)</t>
  </si>
  <si>
    <t>53</t>
  </si>
  <si>
    <t>Новгородская область</t>
  </si>
  <si>
    <t>54</t>
  </si>
  <si>
    <t>Новосибирская область</t>
  </si>
  <si>
    <t>55</t>
  </si>
  <si>
    <t>Омская область</t>
  </si>
  <si>
    <t>56</t>
  </si>
  <si>
    <t>Оренбургская область</t>
  </si>
  <si>
    <t>57</t>
  </si>
  <si>
    <t>Орловская область</t>
  </si>
  <si>
    <t>58</t>
  </si>
  <si>
    <t>Пензенская область</t>
  </si>
  <si>
    <t>60</t>
  </si>
  <si>
    <t>Псковская область</t>
  </si>
  <si>
    <t>61</t>
  </si>
  <si>
    <t>Ростовская область</t>
  </si>
  <si>
    <t>62</t>
  </si>
  <si>
    <t>Рязанская область</t>
  </si>
  <si>
    <t>65</t>
  </si>
  <si>
    <t>Сахалинская область</t>
  </si>
  <si>
    <t>63</t>
  </si>
  <si>
    <t>Самарская область</t>
  </si>
  <si>
    <t>64</t>
  </si>
  <si>
    <t>Саратовская область</t>
  </si>
  <si>
    <t>67</t>
  </si>
  <si>
    <t>Смоленская область</t>
  </si>
  <si>
    <t>66</t>
  </si>
  <si>
    <t>Свердловская область</t>
  </si>
  <si>
    <t>68</t>
  </si>
  <si>
    <t>Тамбовская область</t>
  </si>
  <si>
    <t>70</t>
  </si>
  <si>
    <t>Томская область</t>
  </si>
  <si>
    <t>69</t>
  </si>
  <si>
    <t>Тверская область</t>
  </si>
  <si>
    <t>71</t>
  </si>
  <si>
    <t>Тульская область</t>
  </si>
  <si>
    <t>72</t>
  </si>
  <si>
    <t>Тюменская область</t>
  </si>
  <si>
    <t>73</t>
  </si>
  <si>
    <t>Ульяновская область</t>
  </si>
  <si>
    <t>33</t>
  </si>
  <si>
    <t>Владимирская область</t>
  </si>
  <si>
    <t>34</t>
  </si>
  <si>
    <t>Волгоградская область</t>
  </si>
  <si>
    <t>35</t>
  </si>
  <si>
    <t>Вологодская область</t>
  </si>
  <si>
    <t>36</t>
  </si>
  <si>
    <t>Воронежская область</t>
  </si>
  <si>
    <t>76</t>
  </si>
  <si>
    <t>Ярославская область</t>
  </si>
  <si>
    <t>79</t>
  </si>
  <si>
    <t>Еврейская автономная область</t>
  </si>
  <si>
    <t>22</t>
  </si>
  <si>
    <t>Алтайский край</t>
  </si>
  <si>
    <t>41</t>
  </si>
  <si>
    <t>Камчатский край</t>
  </si>
  <si>
    <t>27</t>
  </si>
  <si>
    <t>Хабаровский край</t>
  </si>
  <si>
    <t>23</t>
  </si>
  <si>
    <t>Краснодарский край</t>
  </si>
  <si>
    <t>24</t>
  </si>
  <si>
    <t>Красноярский край</t>
  </si>
  <si>
    <t>59</t>
  </si>
  <si>
    <t>Пермский край</t>
  </si>
  <si>
    <t>25</t>
  </si>
  <si>
    <t>Приморский край</t>
  </si>
  <si>
    <t>26</t>
  </si>
  <si>
    <t>Ставропольский край</t>
  </si>
  <si>
    <t>75</t>
  </si>
  <si>
    <t>Забайкальский край</t>
  </si>
  <si>
    <t>83</t>
  </si>
  <si>
    <t>Ненецкий автономный округ</t>
  </si>
  <si>
    <t>86</t>
  </si>
  <si>
    <t>Ханты-Мансийский автономный округ</t>
  </si>
  <si>
    <t>87</t>
  </si>
  <si>
    <t>Чукотский автономный округ</t>
  </si>
  <si>
    <t>89</t>
  </si>
  <si>
    <t>Ямало-Ненецкий автономный округ</t>
  </si>
  <si>
    <t>01</t>
  </si>
  <si>
    <t>Республика Адыгея</t>
  </si>
  <si>
    <t>77</t>
  </si>
  <si>
    <t>Москва</t>
  </si>
  <si>
    <t>78</t>
  </si>
  <si>
    <t>Санкт-Петербург</t>
  </si>
  <si>
    <t>92</t>
  </si>
  <si>
    <t>Севастополь</t>
  </si>
  <si>
    <t>28</t>
  </si>
  <si>
    <t>Амурская область</t>
  </si>
  <si>
    <t>29</t>
  </si>
  <si>
    <t>Архангельская область</t>
  </si>
  <si>
    <t>30</t>
  </si>
  <si>
    <t>Астраханская область</t>
  </si>
  <si>
    <t>31</t>
  </si>
  <si>
    <t>Белгородская область</t>
  </si>
  <si>
    <t>32</t>
  </si>
  <si>
    <t>Брянская область</t>
  </si>
  <si>
    <t>74</t>
  </si>
  <si>
    <t>Челябинская область</t>
  </si>
  <si>
    <t>38</t>
  </si>
  <si>
    <t>Иркутская область</t>
  </si>
  <si>
    <t>37</t>
  </si>
  <si>
    <t>Ивановская область</t>
  </si>
  <si>
    <t>39</t>
  </si>
  <si>
    <t>Калининградская область</t>
  </si>
  <si>
    <t>40</t>
  </si>
  <si>
    <t>Калужская область</t>
  </si>
  <si>
    <t>42</t>
  </si>
  <si>
    <t>Кемеровская область</t>
  </si>
  <si>
    <t>43</t>
  </si>
  <si>
    <t>Кировская область</t>
  </si>
  <si>
    <t>44</t>
  </si>
  <si>
    <t>Костромская область</t>
  </si>
  <si>
    <t>45</t>
  </si>
  <si>
    <t>Курганская область</t>
  </si>
  <si>
    <t>04</t>
  </si>
  <si>
    <t>Республика Алтай</t>
  </si>
  <si>
    <t>02</t>
  </si>
  <si>
    <t>Республика Башкортостан</t>
  </si>
  <si>
    <t>03</t>
  </si>
  <si>
    <t>Республика Бурятия</t>
  </si>
  <si>
    <t>05</t>
  </si>
  <si>
    <t>Республика Дагестан</t>
  </si>
  <si>
    <t>06</t>
  </si>
  <si>
    <t>Республика Ингушетия</t>
  </si>
  <si>
    <t>07</t>
  </si>
  <si>
    <t>Кабардино-Балкарская республика</t>
  </si>
  <si>
    <t>08</t>
  </si>
  <si>
    <t>Республика Калмыкия</t>
  </si>
  <si>
    <t>09</t>
  </si>
  <si>
    <t>Карачаево-Черкесская республика</t>
  </si>
  <si>
    <t>10</t>
  </si>
  <si>
    <t>Республика Карелия</t>
  </si>
  <si>
    <t>11</t>
  </si>
  <si>
    <t>Республика Коми</t>
  </si>
  <si>
    <t>12</t>
  </si>
  <si>
    <t>Республика Марий Эл</t>
  </si>
  <si>
    <t>13</t>
  </si>
  <si>
    <t>Республика Мордовия</t>
  </si>
  <si>
    <t>14</t>
  </si>
  <si>
    <t>Республика Саха (Якутия)</t>
  </si>
  <si>
    <t>15</t>
  </si>
  <si>
    <t>Республика Северная Осетия-Алания</t>
  </si>
  <si>
    <t>16</t>
  </si>
  <si>
    <t>Республика Татарстан</t>
  </si>
  <si>
    <t>17</t>
  </si>
  <si>
    <t>Республика Тыва</t>
  </si>
  <si>
    <t>18</t>
  </si>
  <si>
    <t>Удмуртская республика</t>
  </si>
  <si>
    <t>19</t>
  </si>
  <si>
    <t>Республика Хакасия</t>
  </si>
  <si>
    <t>95</t>
  </si>
  <si>
    <t>Чеченская республика</t>
  </si>
  <si>
    <t>21</t>
  </si>
  <si>
    <t>Чувашская республика</t>
  </si>
  <si>
    <t>82</t>
  </si>
  <si>
    <t>Республика Крым</t>
  </si>
  <si>
    <t>Баранова</t>
  </si>
  <si>
    <t>Дарья</t>
  </si>
  <si>
    <t>Александровна</t>
  </si>
  <si>
    <t>женский</t>
  </si>
  <si>
    <t>актив</t>
  </si>
  <si>
    <t>г. Самара</t>
  </si>
  <si>
    <t>ГБОУ СОШ №3</t>
  </si>
  <si>
    <t>Андрей</t>
  </si>
  <si>
    <t>Владимирович</t>
  </si>
  <si>
    <t>Баяшев</t>
  </si>
  <si>
    <t>Арман</t>
  </si>
  <si>
    <t>Аскарович</t>
  </si>
  <si>
    <t>мужской</t>
  </si>
  <si>
    <t>dashabb25@gmail.com</t>
  </si>
  <si>
    <t>bayashev09@bk.ru</t>
  </si>
  <si>
    <t>Борискин</t>
  </si>
  <si>
    <t>Семён</t>
  </si>
  <si>
    <t>Николаевич</t>
  </si>
  <si>
    <t>semn.boriskin@bk.ru</t>
  </si>
  <si>
    <t xml:space="preserve">Бугакова </t>
  </si>
  <si>
    <t>Мария</t>
  </si>
  <si>
    <t>Петровна</t>
  </si>
  <si>
    <t>bygakova07@bk.ru</t>
  </si>
  <si>
    <t>Гарматюк</t>
  </si>
  <si>
    <t>Кирилл</t>
  </si>
  <si>
    <t>Игоревич</t>
  </si>
  <si>
    <t>garmatyuk.k@inbox.ru</t>
  </si>
  <si>
    <t>Денис</t>
  </si>
  <si>
    <t>Антонович</t>
  </si>
  <si>
    <t>Гаршин</t>
  </si>
  <si>
    <t>gorygin@inbox.ru</t>
  </si>
  <si>
    <t>Гладышев</t>
  </si>
  <si>
    <t>Семёнович</t>
  </si>
  <si>
    <t>Никита</t>
  </si>
  <si>
    <t>Дмитриевич</t>
  </si>
  <si>
    <t>gladeshevanina@yandex.ru</t>
  </si>
  <si>
    <t xml:space="preserve">Грифулин </t>
  </si>
  <si>
    <t>Тимур</t>
  </si>
  <si>
    <t>Маратович</t>
  </si>
  <si>
    <t>garifulin.t@bk.ru</t>
  </si>
  <si>
    <t>Гуров</t>
  </si>
  <si>
    <t>Артём</t>
  </si>
  <si>
    <t>Анатольевич</t>
  </si>
  <si>
    <t>artem.gurov.10@list.ru</t>
  </si>
  <si>
    <t>Дьячкова</t>
  </si>
  <si>
    <t>София</t>
  </si>
  <si>
    <t>Николаевна</t>
  </si>
  <si>
    <t>dyachkovasofja@yandex.ru</t>
  </si>
  <si>
    <t>Знаменщикова</t>
  </si>
  <si>
    <t>Данила</t>
  </si>
  <si>
    <t>Александрович</t>
  </si>
  <si>
    <t>znamenshikov08@list.ru</t>
  </si>
  <si>
    <t>Александр</t>
  </si>
  <si>
    <t>Зубкова</t>
  </si>
  <si>
    <t>Анастасия</t>
  </si>
  <si>
    <t>Дмитриевна</t>
  </si>
  <si>
    <t>anastasia2ubkowa@yandex.ru</t>
  </si>
  <si>
    <t>Карюкин</t>
  </si>
  <si>
    <t>Арсений</t>
  </si>
  <si>
    <t>Артемович</t>
  </si>
  <si>
    <t>Кильперт</t>
  </si>
  <si>
    <t>Злата</t>
  </si>
  <si>
    <t>Викторович</t>
  </si>
  <si>
    <t>kilpert@list.ru</t>
  </si>
  <si>
    <t>Козловская</t>
  </si>
  <si>
    <t>arsenijkaa@gmail.com</t>
  </si>
  <si>
    <t>kozlovskaya09@list.ru</t>
  </si>
  <si>
    <t xml:space="preserve">Конышев </t>
  </si>
  <si>
    <t>Иван</t>
  </si>
  <si>
    <t>kartashova.74@mail.ru</t>
  </si>
  <si>
    <t>Кравцов</t>
  </si>
  <si>
    <t>Герман</t>
  </si>
  <si>
    <t>kravtsov.germanes@yandex.ru</t>
  </si>
  <si>
    <t>Кулагина</t>
  </si>
  <si>
    <t>Наталья</t>
  </si>
  <si>
    <t>Евгеньевна</t>
  </si>
  <si>
    <t>kulagina-09@bk.ru</t>
  </si>
  <si>
    <t>Кулебякин</t>
  </si>
  <si>
    <t>Александрвич</t>
  </si>
  <si>
    <t>Майорова</t>
  </si>
  <si>
    <t>Алексеевна</t>
  </si>
  <si>
    <t>mayorova-13@list.ru</t>
  </si>
  <si>
    <t>artem.culebyakin@yandex.ru</t>
  </si>
  <si>
    <t>Мелёхина</t>
  </si>
  <si>
    <t>Александра</t>
  </si>
  <si>
    <t>Ивановна</t>
  </si>
  <si>
    <t>melekhinaalexandra@yandex.ru</t>
  </si>
  <si>
    <t xml:space="preserve">Мельников </t>
  </si>
  <si>
    <t>Константин</t>
  </si>
  <si>
    <t>Сергеевич</t>
  </si>
  <si>
    <t>kostya.melnikov.08@bk.ru</t>
  </si>
  <si>
    <t>Молчанов</t>
  </si>
  <si>
    <t>Станислав</t>
  </si>
  <si>
    <t>mol790@yandex.ru</t>
  </si>
  <si>
    <t>Мячина</t>
  </si>
  <si>
    <t>Елизавета</t>
  </si>
  <si>
    <t>mjachinad@yandex.ru</t>
  </si>
  <si>
    <t>Обухов</t>
  </si>
  <si>
    <t>Степан</t>
  </si>
  <si>
    <t>Васильевич</t>
  </si>
  <si>
    <t>valentinaobukoval@yandex.ru</t>
  </si>
  <si>
    <t>Пятаков</t>
  </si>
  <si>
    <t>Петрович</t>
  </si>
  <si>
    <t>petr.pyatakov.84@mail.ru</t>
  </si>
  <si>
    <t xml:space="preserve">Пятакова </t>
  </si>
  <si>
    <t>Виктория</t>
  </si>
  <si>
    <t>pyatakova09@inbox.ru</t>
  </si>
  <si>
    <t xml:space="preserve">Расчиктаев </t>
  </si>
  <si>
    <t>Сергей</t>
  </si>
  <si>
    <t>Максимович</t>
  </si>
  <si>
    <t>mariaraschiktaeva@yandex.ru</t>
  </si>
  <si>
    <t>Романюк</t>
  </si>
  <si>
    <t>kostik.romanyuk.09@bk.ru</t>
  </si>
  <si>
    <t>Рыжов</t>
  </si>
  <si>
    <t>ryzhoff.artjom@yandex.ru</t>
  </si>
  <si>
    <t>Савельева</t>
  </si>
  <si>
    <t>Алина</t>
  </si>
  <si>
    <t>Андреевна</t>
  </si>
  <si>
    <t>alya.saveleva.09@inbox.ru</t>
  </si>
  <si>
    <t>Савельев</t>
  </si>
  <si>
    <t>nik.savelev.09@list.ru</t>
  </si>
  <si>
    <t>Складаный</t>
  </si>
  <si>
    <t>Василий</t>
  </si>
  <si>
    <t>vasilyskladaniy@yandex.ru</t>
  </si>
  <si>
    <t>Андреевич</t>
  </si>
  <si>
    <t>Третьякова</t>
  </si>
  <si>
    <t>Ксения</t>
  </si>
  <si>
    <t>Денисовна</t>
  </si>
  <si>
    <t>ksya.safronova.08@bk.ru</t>
  </si>
  <si>
    <t>Трифонова</t>
  </si>
  <si>
    <t>nastya.trifonova.12@bk.ru</t>
  </si>
  <si>
    <t>Трофимчик</t>
  </si>
  <si>
    <t>Евгеньевич</t>
  </si>
  <si>
    <t>aleksandartrofimchik@yandex</t>
  </si>
  <si>
    <t>Трофимчук</t>
  </si>
  <si>
    <t>Варвара</t>
  </si>
  <si>
    <t>Владимировна</t>
  </si>
  <si>
    <t>trofimchuk09@list.ru</t>
  </si>
  <si>
    <t>Черепанов</t>
  </si>
  <si>
    <t>Михайлович</t>
  </si>
  <si>
    <t>Валерий</t>
  </si>
  <si>
    <t>tcherepanoff.valeri@yandex.ru</t>
  </si>
  <si>
    <t>Черкасов</t>
  </si>
  <si>
    <t>cherckasoffiv@yandex.ru</t>
  </si>
  <si>
    <t>Черных</t>
  </si>
  <si>
    <t>a.tch3rnikh@yandex.ru</t>
  </si>
  <si>
    <t xml:space="preserve">Шемонаев </t>
  </si>
  <si>
    <t>Денисович</t>
  </si>
  <si>
    <t>irina694@mail.ru</t>
  </si>
  <si>
    <t xml:space="preserve">Ященко </t>
  </si>
  <si>
    <t>Алексеевич</t>
  </si>
  <si>
    <t>yashchenko.15@list.ru</t>
  </si>
  <si>
    <t>Прокопьев</t>
  </si>
  <si>
    <t>Артем</t>
  </si>
  <si>
    <t>Артурович</t>
  </si>
  <si>
    <t>artjom.prokopjew@yandex.ru</t>
  </si>
  <si>
    <t>Иванова</t>
  </si>
  <si>
    <t>Екатерина</t>
  </si>
  <si>
    <t>fkatcka@yandex.ru</t>
  </si>
  <si>
    <t>Сироткин</t>
  </si>
  <si>
    <t>Даниил</t>
  </si>
  <si>
    <t>Краснощеков</t>
  </si>
  <si>
    <t xml:space="preserve">Андрей </t>
  </si>
  <si>
    <t>Крылатова</t>
  </si>
  <si>
    <t xml:space="preserve">Иванова </t>
  </si>
  <si>
    <t>Полина</t>
  </si>
  <si>
    <t>Вдалимировна</t>
  </si>
  <si>
    <t xml:space="preserve">Кураколова </t>
  </si>
  <si>
    <t>Игоревна</t>
  </si>
  <si>
    <t>sirotkin_10@bk.ru</t>
  </si>
  <si>
    <t>a.krasnashchekov@bk.ru</t>
  </si>
  <si>
    <t>n_krylatova@bk.ru</t>
  </si>
  <si>
    <t>polinaivanova.11@mail.ru</t>
  </si>
  <si>
    <t>dkurakovova@yandex.ru</t>
  </si>
  <si>
    <t>Карташова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</si>
</sst>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D3C1"/>
        <bgColor rgb="FFFCD3C1"/>
      </patternFill>
    </fill>
    <fill>
      <patternFill patternType="solid">
        <fgColor rgb="FFDDDDDD"/>
        <bgColor rgb="FFDDDDDD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1" applyAlignment="1" applyProtection="1"/>
    <xf numFmtId="14" fontId="2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rsenijkaa@gmail.com" TargetMode="External"/><Relationship Id="rId18" Type="http://schemas.openxmlformats.org/officeDocument/2006/relationships/hyperlink" Target="mailto:kulagina-09@bk.ru" TargetMode="External"/><Relationship Id="rId26" Type="http://schemas.openxmlformats.org/officeDocument/2006/relationships/hyperlink" Target="mailto:petr.pyatakov.84@mail.ru" TargetMode="External"/><Relationship Id="rId39" Type="http://schemas.openxmlformats.org/officeDocument/2006/relationships/hyperlink" Target="mailto:cherckasoffiv@yandex.ru" TargetMode="External"/><Relationship Id="rId21" Type="http://schemas.openxmlformats.org/officeDocument/2006/relationships/hyperlink" Target="mailto:melekhinaalexandra@yandex.ru" TargetMode="External"/><Relationship Id="rId34" Type="http://schemas.openxmlformats.org/officeDocument/2006/relationships/hyperlink" Target="mailto:ksya.safronova.08@bk.ru" TargetMode="External"/><Relationship Id="rId42" Type="http://schemas.openxmlformats.org/officeDocument/2006/relationships/hyperlink" Target="mailto:yashchenko.15@list.ru" TargetMode="External"/><Relationship Id="rId47" Type="http://schemas.openxmlformats.org/officeDocument/2006/relationships/hyperlink" Target="mailto:n_krylatova@bk.ru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gladeshevanina@yandex.ru" TargetMode="External"/><Relationship Id="rId2" Type="http://schemas.openxmlformats.org/officeDocument/2006/relationships/hyperlink" Target="mailto:bayashev09@bk.ru" TargetMode="External"/><Relationship Id="rId16" Type="http://schemas.openxmlformats.org/officeDocument/2006/relationships/hyperlink" Target="mailto:kartashova.74@mail.ru" TargetMode="External"/><Relationship Id="rId29" Type="http://schemas.openxmlformats.org/officeDocument/2006/relationships/hyperlink" Target="mailto:kostik.romanyuk.09@bk.ru" TargetMode="External"/><Relationship Id="rId11" Type="http://schemas.openxmlformats.org/officeDocument/2006/relationships/hyperlink" Target="mailto:znamenshikov08@list.ru" TargetMode="External"/><Relationship Id="rId24" Type="http://schemas.openxmlformats.org/officeDocument/2006/relationships/hyperlink" Target="mailto:mjachinad@yandex.ru" TargetMode="External"/><Relationship Id="rId32" Type="http://schemas.openxmlformats.org/officeDocument/2006/relationships/hyperlink" Target="mailto:nik.savelev.09@list.ru" TargetMode="External"/><Relationship Id="rId37" Type="http://schemas.openxmlformats.org/officeDocument/2006/relationships/hyperlink" Target="mailto:trofimchuk09@list.ru" TargetMode="External"/><Relationship Id="rId40" Type="http://schemas.openxmlformats.org/officeDocument/2006/relationships/hyperlink" Target="mailto:a.tch3rnikh@yandex.ru" TargetMode="External"/><Relationship Id="rId45" Type="http://schemas.openxmlformats.org/officeDocument/2006/relationships/hyperlink" Target="mailto:sirotkin_10@bk.ru" TargetMode="External"/><Relationship Id="rId5" Type="http://schemas.openxmlformats.org/officeDocument/2006/relationships/hyperlink" Target="mailto:garmatyuk.k@inbox.ru" TargetMode="External"/><Relationship Id="rId15" Type="http://schemas.openxmlformats.org/officeDocument/2006/relationships/hyperlink" Target="mailto:kozlovskaya09@list.ru" TargetMode="External"/><Relationship Id="rId23" Type="http://schemas.openxmlformats.org/officeDocument/2006/relationships/hyperlink" Target="mailto:mol790@yandex.ru" TargetMode="External"/><Relationship Id="rId28" Type="http://schemas.openxmlformats.org/officeDocument/2006/relationships/hyperlink" Target="mailto:mariaraschiktaeva@yandex.ru" TargetMode="External"/><Relationship Id="rId36" Type="http://schemas.openxmlformats.org/officeDocument/2006/relationships/hyperlink" Target="mailto:aleksandartrofimchik@yandex" TargetMode="External"/><Relationship Id="rId49" Type="http://schemas.openxmlformats.org/officeDocument/2006/relationships/hyperlink" Target="mailto:dkurakovova@yandex.ru" TargetMode="External"/><Relationship Id="rId10" Type="http://schemas.openxmlformats.org/officeDocument/2006/relationships/hyperlink" Target="mailto:dyachkovasofja@yandex.ru" TargetMode="External"/><Relationship Id="rId19" Type="http://schemas.openxmlformats.org/officeDocument/2006/relationships/hyperlink" Target="mailto:artem.culebyakin@yandex.ru" TargetMode="External"/><Relationship Id="rId31" Type="http://schemas.openxmlformats.org/officeDocument/2006/relationships/hyperlink" Target="mailto:alya.saveleva.09@inbox.ru" TargetMode="External"/><Relationship Id="rId44" Type="http://schemas.openxmlformats.org/officeDocument/2006/relationships/hyperlink" Target="mailto:fkatcka@yandex.ru" TargetMode="External"/><Relationship Id="rId4" Type="http://schemas.openxmlformats.org/officeDocument/2006/relationships/hyperlink" Target="mailto:bygakova07@bk.ru" TargetMode="External"/><Relationship Id="rId9" Type="http://schemas.openxmlformats.org/officeDocument/2006/relationships/hyperlink" Target="mailto:artem.gurov.10@list.ru" TargetMode="External"/><Relationship Id="rId14" Type="http://schemas.openxmlformats.org/officeDocument/2006/relationships/hyperlink" Target="mailto:kilpert@list.ru" TargetMode="External"/><Relationship Id="rId22" Type="http://schemas.openxmlformats.org/officeDocument/2006/relationships/hyperlink" Target="mailto:kostya.melnikov.08@bk.ru" TargetMode="External"/><Relationship Id="rId27" Type="http://schemas.openxmlformats.org/officeDocument/2006/relationships/hyperlink" Target="mailto:pyatakova09@inbox.ru" TargetMode="External"/><Relationship Id="rId30" Type="http://schemas.openxmlformats.org/officeDocument/2006/relationships/hyperlink" Target="mailto:ryzhoff.artjom@yandex.ru" TargetMode="External"/><Relationship Id="rId35" Type="http://schemas.openxmlformats.org/officeDocument/2006/relationships/hyperlink" Target="mailto:nastya.trifonova.12@bk.ru" TargetMode="External"/><Relationship Id="rId43" Type="http://schemas.openxmlformats.org/officeDocument/2006/relationships/hyperlink" Target="mailto:artjom.prokopjew@yandex.ru" TargetMode="External"/><Relationship Id="rId48" Type="http://schemas.openxmlformats.org/officeDocument/2006/relationships/hyperlink" Target="mailto:polinaivanova.11@mail.ru" TargetMode="External"/><Relationship Id="rId8" Type="http://schemas.openxmlformats.org/officeDocument/2006/relationships/hyperlink" Target="mailto:garifulin.t@bk.ru" TargetMode="External"/><Relationship Id="rId3" Type="http://schemas.openxmlformats.org/officeDocument/2006/relationships/hyperlink" Target="mailto:semn.boriskin@bk.ru" TargetMode="External"/><Relationship Id="rId12" Type="http://schemas.openxmlformats.org/officeDocument/2006/relationships/hyperlink" Target="mailto:anastasia2ubkowa@yandex.ru" TargetMode="External"/><Relationship Id="rId17" Type="http://schemas.openxmlformats.org/officeDocument/2006/relationships/hyperlink" Target="mailto:kravtsov.germanes@yandex.ru" TargetMode="External"/><Relationship Id="rId25" Type="http://schemas.openxmlformats.org/officeDocument/2006/relationships/hyperlink" Target="mailto:valentinaobukoval@yandex.ru" TargetMode="External"/><Relationship Id="rId33" Type="http://schemas.openxmlformats.org/officeDocument/2006/relationships/hyperlink" Target="mailto:vasilyskladaniy@yandex.ru" TargetMode="External"/><Relationship Id="rId38" Type="http://schemas.openxmlformats.org/officeDocument/2006/relationships/hyperlink" Target="mailto:tcherepanoff.valeri@yandex.ru" TargetMode="External"/><Relationship Id="rId46" Type="http://schemas.openxmlformats.org/officeDocument/2006/relationships/hyperlink" Target="mailto:a.krasnashchekov@bk.ru" TargetMode="External"/><Relationship Id="rId20" Type="http://schemas.openxmlformats.org/officeDocument/2006/relationships/hyperlink" Target="mailto:mayorova-13@list.ru" TargetMode="External"/><Relationship Id="rId41" Type="http://schemas.openxmlformats.org/officeDocument/2006/relationships/hyperlink" Target="mailto:irina694@mail.ru" TargetMode="External"/><Relationship Id="rId1" Type="http://schemas.openxmlformats.org/officeDocument/2006/relationships/hyperlink" Target="mailto:dashabb25@gmail.com" TargetMode="External"/><Relationship Id="rId6" Type="http://schemas.openxmlformats.org/officeDocument/2006/relationships/hyperlink" Target="mailto:gorygin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51"/>
  <sheetViews>
    <sheetView tabSelected="1" workbookViewId="0">
      <pane xSplit="1" ySplit="1" topLeftCell="B28" activePane="bottomRight" state="frozen"/>
      <selection pane="topRight"/>
      <selection pane="bottomLeft"/>
      <selection pane="bottomRight" activeCell="A53" sqref="A53"/>
    </sheetView>
  </sheetViews>
  <sheetFormatPr defaultRowHeight="15" x14ac:dyDescent="0.25"/>
  <cols>
    <col min="1" max="1" width="0" hidden="1" customWidth="1"/>
    <col min="2" max="2" width="17.85546875" customWidth="1"/>
    <col min="3" max="3" width="14.85546875" customWidth="1"/>
    <col min="4" max="4" width="20.28515625" customWidth="1"/>
    <col min="5" max="5" width="11" bestFit="1" customWidth="1"/>
    <col min="8" max="8" width="4.42578125" customWidth="1"/>
    <col min="9" max="9" width="16.42578125" customWidth="1"/>
    <col min="22" max="22" width="0.5703125" customWidth="1"/>
    <col min="23" max="23" width="9.140625" hidden="1" customWidth="1"/>
    <col min="24" max="24" width="18.5703125" customWidth="1"/>
    <col min="26" max="26" width="13.42578125" customWidth="1"/>
    <col min="27" max="27" width="12.5703125" customWidth="1"/>
    <col min="28" max="28" width="16.7109375" customWidth="1"/>
    <col min="29" max="29" width="15.7109375" customWidth="1"/>
  </cols>
  <sheetData>
    <row r="1" spans="1:7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</row>
    <row r="2" spans="1:74" x14ac:dyDescent="0.25">
      <c r="B2" s="1" t="s">
        <v>254</v>
      </c>
      <c r="C2" s="1" t="s">
        <v>255</v>
      </c>
      <c r="D2" s="1" t="s">
        <v>256</v>
      </c>
      <c r="E2" s="3">
        <v>40067</v>
      </c>
      <c r="F2" s="1" t="s">
        <v>257</v>
      </c>
      <c r="I2" s="4">
        <v>43853</v>
      </c>
      <c r="J2" s="2" t="s">
        <v>258</v>
      </c>
      <c r="K2" s="1">
        <v>63</v>
      </c>
      <c r="L2" t="s">
        <v>259</v>
      </c>
      <c r="X2" t="s">
        <v>260</v>
      </c>
      <c r="Y2">
        <v>4</v>
      </c>
      <c r="Z2" t="s">
        <v>428</v>
      </c>
      <c r="AA2" t="s">
        <v>380</v>
      </c>
      <c r="AB2" t="s">
        <v>390</v>
      </c>
      <c r="AC2">
        <v>89272036155</v>
      </c>
      <c r="AD2" s="2"/>
      <c r="AF2" s="2"/>
      <c r="AG2" s="2"/>
      <c r="AH2" s="2"/>
      <c r="AI2" s="2"/>
      <c r="AJ2" s="2"/>
      <c r="AK2" s="2"/>
      <c r="AM2" s="2"/>
      <c r="AN2" s="2"/>
      <c r="AO2" s="2"/>
      <c r="AS2" s="2"/>
      <c r="BA2" s="2"/>
      <c r="BC2" s="2"/>
      <c r="BG2" s="2"/>
      <c r="BI2" s="2"/>
      <c r="BT2" s="5" t="s">
        <v>267</v>
      </c>
    </row>
    <row r="3" spans="1:74" x14ac:dyDescent="0.25">
      <c r="B3" t="s">
        <v>263</v>
      </c>
      <c r="C3" t="s">
        <v>264</v>
      </c>
      <c r="D3" t="s">
        <v>265</v>
      </c>
      <c r="E3" s="4">
        <v>39900</v>
      </c>
      <c r="F3" t="s">
        <v>266</v>
      </c>
      <c r="I3" s="4">
        <v>43853</v>
      </c>
      <c r="J3" s="2" t="s">
        <v>258</v>
      </c>
      <c r="K3" s="1">
        <v>63</v>
      </c>
      <c r="L3" t="s">
        <v>259</v>
      </c>
      <c r="X3" t="s">
        <v>260</v>
      </c>
      <c r="Y3">
        <v>4</v>
      </c>
      <c r="Z3" t="s">
        <v>428</v>
      </c>
      <c r="AA3" t="s">
        <v>380</v>
      </c>
      <c r="AB3" t="s">
        <v>390</v>
      </c>
      <c r="AC3">
        <v>89272036155</v>
      </c>
      <c r="BT3" s="5" t="s">
        <v>268</v>
      </c>
    </row>
    <row r="4" spans="1:74" x14ac:dyDescent="0.25">
      <c r="B4" t="s">
        <v>269</v>
      </c>
      <c r="C4" t="s">
        <v>270</v>
      </c>
      <c r="D4" t="s">
        <v>271</v>
      </c>
      <c r="E4" s="4">
        <v>39840</v>
      </c>
      <c r="F4" t="s">
        <v>266</v>
      </c>
      <c r="I4" s="4">
        <v>43853</v>
      </c>
      <c r="J4" s="2" t="s">
        <v>258</v>
      </c>
      <c r="K4" s="1">
        <v>63</v>
      </c>
      <c r="L4" t="s">
        <v>259</v>
      </c>
      <c r="X4" t="s">
        <v>260</v>
      </c>
      <c r="Y4">
        <v>4</v>
      </c>
      <c r="Z4" t="s">
        <v>428</v>
      </c>
      <c r="AA4" t="s">
        <v>380</v>
      </c>
      <c r="AB4" t="s">
        <v>390</v>
      </c>
      <c r="AC4">
        <v>89272036155</v>
      </c>
      <c r="BT4" s="5" t="s">
        <v>272</v>
      </c>
    </row>
    <row r="5" spans="1:74" x14ac:dyDescent="0.25">
      <c r="B5" t="s">
        <v>273</v>
      </c>
      <c r="C5" t="s">
        <v>274</v>
      </c>
      <c r="D5" t="s">
        <v>275</v>
      </c>
      <c r="E5" s="4">
        <v>39417</v>
      </c>
      <c r="F5" t="s">
        <v>257</v>
      </c>
      <c r="I5" s="4">
        <v>43853</v>
      </c>
      <c r="J5" s="2" t="s">
        <v>258</v>
      </c>
      <c r="K5" s="1">
        <v>63</v>
      </c>
      <c r="L5" t="s">
        <v>259</v>
      </c>
      <c r="X5" t="s">
        <v>260</v>
      </c>
      <c r="Y5">
        <v>5</v>
      </c>
      <c r="Z5" t="s">
        <v>428</v>
      </c>
      <c r="AA5" t="s">
        <v>380</v>
      </c>
      <c r="AB5" t="s">
        <v>390</v>
      </c>
      <c r="AC5">
        <v>89272036155</v>
      </c>
      <c r="BT5" s="5" t="s">
        <v>276</v>
      </c>
    </row>
    <row r="6" spans="1:74" x14ac:dyDescent="0.25">
      <c r="B6" t="s">
        <v>277</v>
      </c>
      <c r="C6" t="s">
        <v>278</v>
      </c>
      <c r="D6" t="s">
        <v>279</v>
      </c>
      <c r="E6" s="4">
        <v>40422</v>
      </c>
      <c r="F6" t="s">
        <v>266</v>
      </c>
      <c r="I6" s="4">
        <v>43853</v>
      </c>
      <c r="J6" s="2" t="s">
        <v>258</v>
      </c>
      <c r="K6" s="1">
        <v>63</v>
      </c>
      <c r="L6" t="s">
        <v>259</v>
      </c>
      <c r="X6" t="s">
        <v>260</v>
      </c>
      <c r="Y6">
        <v>3</v>
      </c>
      <c r="Z6" t="s">
        <v>428</v>
      </c>
      <c r="AA6" t="s">
        <v>380</v>
      </c>
      <c r="AB6" t="s">
        <v>390</v>
      </c>
      <c r="AC6">
        <v>89272036155</v>
      </c>
      <c r="BT6" s="5" t="s">
        <v>280</v>
      </c>
    </row>
    <row r="7" spans="1:74" x14ac:dyDescent="0.25">
      <c r="B7" t="s">
        <v>283</v>
      </c>
      <c r="C7" t="s">
        <v>281</v>
      </c>
      <c r="D7" t="s">
        <v>282</v>
      </c>
      <c r="E7" s="4">
        <v>40045</v>
      </c>
      <c r="F7" t="s">
        <v>266</v>
      </c>
      <c r="I7" s="4">
        <v>43853</v>
      </c>
      <c r="J7" s="2" t="s">
        <v>258</v>
      </c>
      <c r="K7" s="1">
        <v>63</v>
      </c>
      <c r="L7" t="s">
        <v>259</v>
      </c>
      <c r="X7" t="s">
        <v>260</v>
      </c>
      <c r="Y7">
        <v>4</v>
      </c>
      <c r="Z7" t="s">
        <v>428</v>
      </c>
      <c r="AA7" t="s">
        <v>380</v>
      </c>
      <c r="AB7" t="s">
        <v>390</v>
      </c>
      <c r="AC7">
        <v>89272036155</v>
      </c>
      <c r="BT7" s="5" t="s">
        <v>284</v>
      </c>
    </row>
    <row r="8" spans="1:74" x14ac:dyDescent="0.25">
      <c r="B8" t="s">
        <v>285</v>
      </c>
      <c r="C8" t="s">
        <v>261</v>
      </c>
      <c r="D8" t="s">
        <v>286</v>
      </c>
      <c r="E8" s="4">
        <v>40223</v>
      </c>
      <c r="F8" t="s">
        <v>266</v>
      </c>
      <c r="I8" s="4">
        <v>43853</v>
      </c>
      <c r="J8" s="2" t="s">
        <v>258</v>
      </c>
      <c r="K8" s="1">
        <v>63</v>
      </c>
      <c r="L8" t="s">
        <v>259</v>
      </c>
      <c r="X8" t="s">
        <v>260</v>
      </c>
      <c r="Y8">
        <v>4</v>
      </c>
      <c r="Z8" t="s">
        <v>428</v>
      </c>
      <c r="AA8" t="s">
        <v>380</v>
      </c>
      <c r="AB8" t="s">
        <v>390</v>
      </c>
      <c r="AC8">
        <v>89272036155</v>
      </c>
      <c r="BT8" s="5" t="s">
        <v>289</v>
      </c>
    </row>
    <row r="9" spans="1:74" x14ac:dyDescent="0.25">
      <c r="B9" t="s">
        <v>290</v>
      </c>
      <c r="C9" t="s">
        <v>291</v>
      </c>
      <c r="D9" t="s">
        <v>292</v>
      </c>
      <c r="E9" s="4">
        <v>39875</v>
      </c>
      <c r="F9" t="s">
        <v>266</v>
      </c>
      <c r="I9" s="4">
        <v>43853</v>
      </c>
      <c r="J9" s="2" t="s">
        <v>258</v>
      </c>
      <c r="K9" s="1">
        <v>63</v>
      </c>
      <c r="L9" t="s">
        <v>259</v>
      </c>
      <c r="X9" t="s">
        <v>260</v>
      </c>
      <c r="Y9">
        <v>4</v>
      </c>
      <c r="Z9" t="s">
        <v>428</v>
      </c>
      <c r="AA9" t="s">
        <v>380</v>
      </c>
      <c r="AB9" t="s">
        <v>390</v>
      </c>
      <c r="AC9">
        <v>89272036155</v>
      </c>
      <c r="BT9" s="5" t="s">
        <v>293</v>
      </c>
    </row>
    <row r="10" spans="1:74" x14ac:dyDescent="0.25">
      <c r="B10" t="s">
        <v>294</v>
      </c>
      <c r="C10" t="s">
        <v>295</v>
      </c>
      <c r="D10" t="s">
        <v>296</v>
      </c>
      <c r="E10" s="4">
        <v>40113</v>
      </c>
      <c r="F10" t="s">
        <v>266</v>
      </c>
      <c r="I10" s="4">
        <v>43853</v>
      </c>
      <c r="J10" s="2" t="s">
        <v>258</v>
      </c>
      <c r="K10" s="1">
        <v>63</v>
      </c>
      <c r="L10" t="s">
        <v>259</v>
      </c>
      <c r="X10" t="s">
        <v>260</v>
      </c>
      <c r="Y10">
        <v>4</v>
      </c>
      <c r="Z10" t="s">
        <v>428</v>
      </c>
      <c r="AA10" t="s">
        <v>380</v>
      </c>
      <c r="AB10" t="s">
        <v>390</v>
      </c>
      <c r="AC10">
        <v>89272036155</v>
      </c>
      <c r="BT10" s="5" t="s">
        <v>297</v>
      </c>
    </row>
    <row r="11" spans="1:74" x14ac:dyDescent="0.25">
      <c r="B11" t="s">
        <v>298</v>
      </c>
      <c r="C11" t="s">
        <v>299</v>
      </c>
      <c r="D11" t="s">
        <v>300</v>
      </c>
      <c r="E11" s="4">
        <v>39925</v>
      </c>
      <c r="F11" t="s">
        <v>257</v>
      </c>
      <c r="I11" s="4">
        <v>43853</v>
      </c>
      <c r="J11" s="2" t="s">
        <v>258</v>
      </c>
      <c r="K11" s="1">
        <v>63</v>
      </c>
      <c r="L11" t="s">
        <v>259</v>
      </c>
      <c r="X11" t="s">
        <v>260</v>
      </c>
      <c r="Y11">
        <v>4</v>
      </c>
      <c r="Z11" t="s">
        <v>428</v>
      </c>
      <c r="AA11" t="s">
        <v>380</v>
      </c>
      <c r="AB11" t="s">
        <v>390</v>
      </c>
      <c r="AC11">
        <v>89272036155</v>
      </c>
      <c r="BT11" s="5" t="s">
        <v>301</v>
      </c>
    </row>
    <row r="12" spans="1:74" x14ac:dyDescent="0.25">
      <c r="B12" t="s">
        <v>302</v>
      </c>
      <c r="C12" t="s">
        <v>303</v>
      </c>
      <c r="D12" t="s">
        <v>304</v>
      </c>
      <c r="E12" s="4">
        <v>39806</v>
      </c>
      <c r="F12" t="s">
        <v>266</v>
      </c>
      <c r="I12" s="4">
        <v>43853</v>
      </c>
      <c r="J12" s="2" t="s">
        <v>258</v>
      </c>
      <c r="K12" s="1">
        <v>63</v>
      </c>
      <c r="L12" t="s">
        <v>259</v>
      </c>
      <c r="X12" t="s">
        <v>260</v>
      </c>
      <c r="Y12">
        <v>5</v>
      </c>
      <c r="Z12" t="s">
        <v>428</v>
      </c>
      <c r="AA12" t="s">
        <v>380</v>
      </c>
      <c r="AB12" t="s">
        <v>390</v>
      </c>
      <c r="AC12">
        <v>89272036155</v>
      </c>
      <c r="BT12" s="5" t="s">
        <v>305</v>
      </c>
    </row>
    <row r="13" spans="1:74" x14ac:dyDescent="0.25">
      <c r="B13" t="s">
        <v>307</v>
      </c>
      <c r="C13" t="s">
        <v>308</v>
      </c>
      <c r="D13" t="s">
        <v>309</v>
      </c>
      <c r="E13" s="4">
        <v>40371</v>
      </c>
      <c r="F13" t="s">
        <v>257</v>
      </c>
      <c r="I13" s="4">
        <v>43853</v>
      </c>
      <c r="J13" s="2" t="s">
        <v>258</v>
      </c>
      <c r="K13" s="1">
        <v>63</v>
      </c>
      <c r="L13" t="s">
        <v>259</v>
      </c>
      <c r="X13" t="s">
        <v>260</v>
      </c>
      <c r="Y13">
        <v>3</v>
      </c>
      <c r="Z13" t="s">
        <v>428</v>
      </c>
      <c r="AA13" t="s">
        <v>380</v>
      </c>
      <c r="AB13" t="s">
        <v>390</v>
      </c>
      <c r="AC13">
        <v>89272036155</v>
      </c>
      <c r="BT13" s="5" t="s">
        <v>310</v>
      </c>
    </row>
    <row r="14" spans="1:74" x14ac:dyDescent="0.25">
      <c r="B14" t="s">
        <v>311</v>
      </c>
      <c r="C14" t="s">
        <v>312</v>
      </c>
      <c r="D14" t="s">
        <v>313</v>
      </c>
      <c r="E14" s="4">
        <v>39512</v>
      </c>
      <c r="F14" t="s">
        <v>266</v>
      </c>
      <c r="I14" s="4">
        <v>43853</v>
      </c>
      <c r="J14" s="2" t="s">
        <v>258</v>
      </c>
      <c r="K14" s="1">
        <v>63</v>
      </c>
      <c r="L14" t="s">
        <v>259</v>
      </c>
      <c r="X14" t="s">
        <v>260</v>
      </c>
      <c r="Y14">
        <v>5</v>
      </c>
      <c r="Z14" t="s">
        <v>428</v>
      </c>
      <c r="AA14" t="s">
        <v>380</v>
      </c>
      <c r="AB14" t="s">
        <v>390</v>
      </c>
      <c r="AC14">
        <v>89272036155</v>
      </c>
      <c r="BT14" s="5" t="s">
        <v>319</v>
      </c>
    </row>
    <row r="15" spans="1:74" x14ac:dyDescent="0.25">
      <c r="B15" t="s">
        <v>314</v>
      </c>
      <c r="C15" t="s">
        <v>315</v>
      </c>
      <c r="D15" t="s">
        <v>316</v>
      </c>
      <c r="E15" s="4">
        <v>39443</v>
      </c>
      <c r="F15" t="s">
        <v>257</v>
      </c>
      <c r="I15" s="4">
        <v>43853</v>
      </c>
      <c r="J15" s="2" t="s">
        <v>258</v>
      </c>
      <c r="K15" s="1">
        <v>63</v>
      </c>
      <c r="L15" t="s">
        <v>259</v>
      </c>
      <c r="X15" t="s">
        <v>260</v>
      </c>
      <c r="Y15">
        <v>5</v>
      </c>
      <c r="Z15" t="s">
        <v>428</v>
      </c>
      <c r="AA15" t="s">
        <v>380</v>
      </c>
      <c r="AB15" t="s">
        <v>390</v>
      </c>
      <c r="AC15">
        <v>89272036155</v>
      </c>
      <c r="BT15" s="5" t="s">
        <v>317</v>
      </c>
    </row>
    <row r="16" spans="1:74" x14ac:dyDescent="0.25">
      <c r="B16" t="s">
        <v>318</v>
      </c>
      <c r="C16" t="s">
        <v>255</v>
      </c>
      <c r="D16" t="s">
        <v>316</v>
      </c>
      <c r="E16" s="4">
        <v>39925</v>
      </c>
      <c r="F16" t="s">
        <v>257</v>
      </c>
      <c r="I16" s="4">
        <v>43853</v>
      </c>
      <c r="J16" s="2" t="s">
        <v>258</v>
      </c>
      <c r="K16" s="1">
        <v>63</v>
      </c>
      <c r="L16" t="s">
        <v>259</v>
      </c>
      <c r="X16" t="s">
        <v>260</v>
      </c>
      <c r="Y16">
        <v>4</v>
      </c>
      <c r="Z16" t="s">
        <v>428</v>
      </c>
      <c r="AA16" t="s">
        <v>380</v>
      </c>
      <c r="AB16" t="s">
        <v>390</v>
      </c>
      <c r="AC16">
        <v>89272036155</v>
      </c>
      <c r="BT16" s="5" t="s">
        <v>320</v>
      </c>
    </row>
    <row r="17" spans="2:72" x14ac:dyDescent="0.25">
      <c r="B17" t="s">
        <v>321</v>
      </c>
      <c r="C17" t="s">
        <v>322</v>
      </c>
      <c r="D17" t="s">
        <v>288</v>
      </c>
      <c r="E17" s="4">
        <v>39659</v>
      </c>
      <c r="F17" t="s">
        <v>266</v>
      </c>
      <c r="I17" s="4">
        <v>43853</v>
      </c>
      <c r="J17" s="2" t="s">
        <v>258</v>
      </c>
      <c r="K17" s="1">
        <v>63</v>
      </c>
      <c r="L17" t="s">
        <v>259</v>
      </c>
      <c r="X17" t="s">
        <v>260</v>
      </c>
      <c r="Y17">
        <v>5</v>
      </c>
      <c r="Z17" t="s">
        <v>428</v>
      </c>
      <c r="AA17" t="s">
        <v>380</v>
      </c>
      <c r="AB17" t="s">
        <v>390</v>
      </c>
      <c r="AC17">
        <v>89272036155</v>
      </c>
      <c r="BT17" s="5" t="s">
        <v>323</v>
      </c>
    </row>
    <row r="18" spans="2:72" x14ac:dyDescent="0.25">
      <c r="B18" t="s">
        <v>324</v>
      </c>
      <c r="C18" t="s">
        <v>325</v>
      </c>
      <c r="D18" t="s">
        <v>271</v>
      </c>
      <c r="E18" s="4">
        <v>39121</v>
      </c>
      <c r="F18" t="s">
        <v>266</v>
      </c>
      <c r="I18" s="4">
        <v>43853</v>
      </c>
      <c r="J18" s="2" t="s">
        <v>258</v>
      </c>
      <c r="K18" s="1">
        <v>63</v>
      </c>
      <c r="L18" t="s">
        <v>259</v>
      </c>
      <c r="X18" t="s">
        <v>260</v>
      </c>
      <c r="Y18">
        <v>5</v>
      </c>
      <c r="Z18" t="s">
        <v>428</v>
      </c>
      <c r="AA18" t="s">
        <v>380</v>
      </c>
      <c r="AB18" t="s">
        <v>390</v>
      </c>
      <c r="AC18">
        <v>89272036155</v>
      </c>
      <c r="BT18" s="5" t="s">
        <v>326</v>
      </c>
    </row>
    <row r="19" spans="2:72" x14ac:dyDescent="0.25">
      <c r="B19" t="s">
        <v>327</v>
      </c>
      <c r="C19" t="s">
        <v>328</v>
      </c>
      <c r="D19" t="s">
        <v>329</v>
      </c>
      <c r="E19" s="4">
        <v>40035</v>
      </c>
      <c r="F19" t="s">
        <v>257</v>
      </c>
      <c r="I19" s="4">
        <v>43853</v>
      </c>
      <c r="J19" s="2" t="s">
        <v>258</v>
      </c>
      <c r="K19" s="1">
        <v>63</v>
      </c>
      <c r="L19" t="s">
        <v>259</v>
      </c>
      <c r="X19" t="s">
        <v>260</v>
      </c>
      <c r="Y19">
        <v>4</v>
      </c>
      <c r="Z19" t="s">
        <v>428</v>
      </c>
      <c r="AA19" t="s">
        <v>380</v>
      </c>
      <c r="AB19" t="s">
        <v>390</v>
      </c>
      <c r="AC19">
        <v>89272036155</v>
      </c>
      <c r="BT19" s="5" t="s">
        <v>330</v>
      </c>
    </row>
    <row r="20" spans="2:72" x14ac:dyDescent="0.25">
      <c r="B20" t="s">
        <v>331</v>
      </c>
      <c r="C20" t="s">
        <v>295</v>
      </c>
      <c r="D20" t="s">
        <v>332</v>
      </c>
      <c r="E20" s="4">
        <v>39504</v>
      </c>
      <c r="F20" t="s">
        <v>266</v>
      </c>
      <c r="I20" s="4">
        <v>43853</v>
      </c>
      <c r="J20" s="2" t="s">
        <v>258</v>
      </c>
      <c r="K20" s="1">
        <v>63</v>
      </c>
      <c r="L20" t="s">
        <v>259</v>
      </c>
      <c r="X20" t="s">
        <v>260</v>
      </c>
      <c r="Y20">
        <v>6</v>
      </c>
      <c r="Z20" t="s">
        <v>428</v>
      </c>
      <c r="AA20" t="s">
        <v>380</v>
      </c>
      <c r="AB20" t="s">
        <v>390</v>
      </c>
      <c r="AC20">
        <v>89272036155</v>
      </c>
      <c r="BT20" s="5" t="s">
        <v>336</v>
      </c>
    </row>
    <row r="21" spans="2:72" x14ac:dyDescent="0.25">
      <c r="B21" t="s">
        <v>333</v>
      </c>
      <c r="C21" t="s">
        <v>299</v>
      </c>
      <c r="D21" t="s">
        <v>334</v>
      </c>
      <c r="E21" s="4">
        <v>40385</v>
      </c>
      <c r="F21" t="s">
        <v>257</v>
      </c>
      <c r="I21" s="4">
        <v>43853</v>
      </c>
      <c r="J21" s="2" t="s">
        <v>258</v>
      </c>
      <c r="K21" s="1">
        <v>63</v>
      </c>
      <c r="L21" t="s">
        <v>259</v>
      </c>
      <c r="X21" t="s">
        <v>260</v>
      </c>
      <c r="Y21">
        <v>3</v>
      </c>
      <c r="Z21" t="s">
        <v>428</v>
      </c>
      <c r="AA21" t="s">
        <v>380</v>
      </c>
      <c r="AB21" t="s">
        <v>390</v>
      </c>
      <c r="AC21">
        <v>89272036155</v>
      </c>
      <c r="BT21" s="5" t="s">
        <v>335</v>
      </c>
    </row>
    <row r="22" spans="2:72" x14ac:dyDescent="0.25">
      <c r="B22" t="s">
        <v>337</v>
      </c>
      <c r="C22" t="s">
        <v>338</v>
      </c>
      <c r="D22" t="s">
        <v>339</v>
      </c>
      <c r="E22" s="4">
        <v>39976</v>
      </c>
      <c r="F22" t="s">
        <v>257</v>
      </c>
      <c r="I22" s="4">
        <v>43853</v>
      </c>
      <c r="J22" s="2" t="s">
        <v>258</v>
      </c>
      <c r="K22" s="1">
        <v>63</v>
      </c>
      <c r="L22" t="s">
        <v>259</v>
      </c>
      <c r="X22" t="s">
        <v>260</v>
      </c>
      <c r="Y22">
        <v>4</v>
      </c>
      <c r="Z22" t="s">
        <v>428</v>
      </c>
      <c r="AA22" t="s">
        <v>380</v>
      </c>
      <c r="AB22" t="s">
        <v>390</v>
      </c>
      <c r="AC22">
        <v>89272036155</v>
      </c>
      <c r="BT22" s="5" t="s">
        <v>340</v>
      </c>
    </row>
    <row r="23" spans="2:72" x14ac:dyDescent="0.25">
      <c r="B23" t="s">
        <v>341</v>
      </c>
      <c r="C23" t="s">
        <v>342</v>
      </c>
      <c r="D23" t="s">
        <v>343</v>
      </c>
      <c r="E23" s="4">
        <v>39704</v>
      </c>
      <c r="F23" t="s">
        <v>266</v>
      </c>
      <c r="I23" s="4">
        <v>43853</v>
      </c>
      <c r="J23" s="2" t="s">
        <v>258</v>
      </c>
      <c r="K23" s="1">
        <v>63</v>
      </c>
      <c r="L23" t="s">
        <v>259</v>
      </c>
      <c r="X23" t="s">
        <v>260</v>
      </c>
      <c r="Y23">
        <v>5</v>
      </c>
      <c r="Z23" t="s">
        <v>428</v>
      </c>
      <c r="AA23" t="s">
        <v>380</v>
      </c>
      <c r="AB23" t="s">
        <v>390</v>
      </c>
      <c r="AC23">
        <v>89272036155</v>
      </c>
      <c r="BT23" s="5" t="s">
        <v>344</v>
      </c>
    </row>
    <row r="24" spans="2:72" x14ac:dyDescent="0.25">
      <c r="B24" t="s">
        <v>345</v>
      </c>
      <c r="C24" t="s">
        <v>346</v>
      </c>
      <c r="D24" t="s">
        <v>304</v>
      </c>
      <c r="E24" s="4">
        <v>40085</v>
      </c>
      <c r="F24" t="s">
        <v>266</v>
      </c>
      <c r="I24" s="4">
        <v>43853</v>
      </c>
      <c r="J24" s="2" t="s">
        <v>258</v>
      </c>
      <c r="K24" s="1">
        <v>63</v>
      </c>
      <c r="L24" t="s">
        <v>259</v>
      </c>
      <c r="X24" t="s">
        <v>260</v>
      </c>
      <c r="Y24">
        <v>4</v>
      </c>
      <c r="Z24" t="s">
        <v>428</v>
      </c>
      <c r="AA24" t="s">
        <v>380</v>
      </c>
      <c r="AB24" t="s">
        <v>390</v>
      </c>
      <c r="AC24">
        <v>89272036155</v>
      </c>
      <c r="BT24" s="5" t="s">
        <v>347</v>
      </c>
    </row>
    <row r="25" spans="2:72" x14ac:dyDescent="0.25">
      <c r="B25" t="s">
        <v>348</v>
      </c>
      <c r="C25" t="s">
        <v>349</v>
      </c>
      <c r="D25" t="s">
        <v>334</v>
      </c>
      <c r="E25" s="4">
        <v>39445</v>
      </c>
      <c r="F25" t="s">
        <v>257</v>
      </c>
      <c r="I25" s="4">
        <v>43853</v>
      </c>
      <c r="J25" s="2" t="s">
        <v>258</v>
      </c>
      <c r="K25" s="1">
        <v>63</v>
      </c>
      <c r="L25" t="s">
        <v>259</v>
      </c>
      <c r="X25" t="s">
        <v>260</v>
      </c>
      <c r="Y25">
        <v>5</v>
      </c>
      <c r="Z25" t="s">
        <v>428</v>
      </c>
      <c r="AA25" t="s">
        <v>380</v>
      </c>
      <c r="AB25" t="s">
        <v>390</v>
      </c>
      <c r="AC25">
        <v>89272036155</v>
      </c>
      <c r="BT25" s="5" t="s">
        <v>350</v>
      </c>
    </row>
    <row r="26" spans="2:72" x14ac:dyDescent="0.25">
      <c r="B26" t="s">
        <v>351</v>
      </c>
      <c r="C26" t="s">
        <v>352</v>
      </c>
      <c r="D26" t="s">
        <v>353</v>
      </c>
      <c r="E26" s="4">
        <v>40044</v>
      </c>
      <c r="F26" t="s">
        <v>266</v>
      </c>
      <c r="I26" s="4">
        <v>43853</v>
      </c>
      <c r="J26" s="2" t="s">
        <v>258</v>
      </c>
      <c r="K26" s="1">
        <v>63</v>
      </c>
      <c r="L26" t="s">
        <v>259</v>
      </c>
      <c r="X26" t="s">
        <v>260</v>
      </c>
      <c r="Y26">
        <v>4</v>
      </c>
      <c r="Z26" t="s">
        <v>428</v>
      </c>
      <c r="AA26" t="s">
        <v>380</v>
      </c>
      <c r="AB26" t="s">
        <v>390</v>
      </c>
      <c r="AC26">
        <v>89272036155</v>
      </c>
      <c r="BT26" s="5" t="s">
        <v>354</v>
      </c>
    </row>
    <row r="27" spans="2:72" x14ac:dyDescent="0.25">
      <c r="B27" t="s">
        <v>355</v>
      </c>
      <c r="C27" t="s">
        <v>306</v>
      </c>
      <c r="D27" t="s">
        <v>356</v>
      </c>
      <c r="E27" s="4">
        <v>39787</v>
      </c>
      <c r="F27" t="s">
        <v>266</v>
      </c>
      <c r="I27" s="4">
        <v>43853</v>
      </c>
      <c r="J27" s="2" t="s">
        <v>258</v>
      </c>
      <c r="K27" s="1">
        <v>63</v>
      </c>
      <c r="L27" t="s">
        <v>259</v>
      </c>
      <c r="X27" t="s">
        <v>260</v>
      </c>
      <c r="Y27">
        <v>5</v>
      </c>
      <c r="Z27" t="s">
        <v>428</v>
      </c>
      <c r="AA27" t="s">
        <v>380</v>
      </c>
      <c r="AB27" t="s">
        <v>390</v>
      </c>
      <c r="AC27">
        <v>89272036155</v>
      </c>
      <c r="BT27" s="5" t="s">
        <v>357</v>
      </c>
    </row>
    <row r="28" spans="2:72" x14ac:dyDescent="0.25">
      <c r="B28" t="s">
        <v>358</v>
      </c>
      <c r="C28" t="s">
        <v>359</v>
      </c>
      <c r="D28" t="s">
        <v>275</v>
      </c>
      <c r="E28" s="4">
        <v>39289</v>
      </c>
      <c r="F28" t="s">
        <v>257</v>
      </c>
      <c r="I28" s="4">
        <v>43853</v>
      </c>
      <c r="J28" s="2" t="s">
        <v>258</v>
      </c>
      <c r="K28" s="1">
        <v>63</v>
      </c>
      <c r="L28" t="s">
        <v>259</v>
      </c>
      <c r="X28" t="s">
        <v>260</v>
      </c>
      <c r="Y28">
        <v>6</v>
      </c>
      <c r="Z28" t="s">
        <v>428</v>
      </c>
      <c r="AA28" t="s">
        <v>380</v>
      </c>
      <c r="AB28" t="s">
        <v>390</v>
      </c>
      <c r="AC28">
        <v>89272036155</v>
      </c>
      <c r="BT28" s="5" t="s">
        <v>360</v>
      </c>
    </row>
    <row r="29" spans="2:72" x14ac:dyDescent="0.25">
      <c r="B29" t="s">
        <v>361</v>
      </c>
      <c r="C29" t="s">
        <v>362</v>
      </c>
      <c r="D29" t="s">
        <v>363</v>
      </c>
      <c r="E29" s="4">
        <v>40112</v>
      </c>
      <c r="F29" t="s">
        <v>266</v>
      </c>
      <c r="I29" s="4">
        <v>43853</v>
      </c>
      <c r="J29" s="2" t="s">
        <v>258</v>
      </c>
      <c r="K29" s="1">
        <v>63</v>
      </c>
      <c r="L29" t="s">
        <v>259</v>
      </c>
      <c r="X29" t="s">
        <v>260</v>
      </c>
      <c r="Y29">
        <v>4</v>
      </c>
      <c r="Z29" t="s">
        <v>428</v>
      </c>
      <c r="AA29" t="s">
        <v>380</v>
      </c>
      <c r="AB29" t="s">
        <v>390</v>
      </c>
      <c r="AC29">
        <v>89272036155</v>
      </c>
      <c r="BT29" s="5" t="s">
        <v>364</v>
      </c>
    </row>
    <row r="30" spans="2:72" x14ac:dyDescent="0.25">
      <c r="B30" t="s">
        <v>365</v>
      </c>
      <c r="C30" t="s">
        <v>342</v>
      </c>
      <c r="D30" t="s">
        <v>296</v>
      </c>
      <c r="E30" s="4">
        <v>39837</v>
      </c>
      <c r="F30" t="s">
        <v>266</v>
      </c>
      <c r="I30" s="4">
        <v>43853</v>
      </c>
      <c r="J30" s="2" t="s">
        <v>258</v>
      </c>
      <c r="K30" s="1">
        <v>63</v>
      </c>
      <c r="L30" t="s">
        <v>259</v>
      </c>
      <c r="X30" t="s">
        <v>260</v>
      </c>
      <c r="Y30">
        <v>4</v>
      </c>
      <c r="Z30" t="s">
        <v>428</v>
      </c>
      <c r="AA30" t="s">
        <v>380</v>
      </c>
      <c r="AB30" t="s">
        <v>390</v>
      </c>
      <c r="AC30">
        <v>89272036155</v>
      </c>
      <c r="BT30" s="5" t="s">
        <v>366</v>
      </c>
    </row>
    <row r="31" spans="2:72" x14ac:dyDescent="0.25">
      <c r="B31" t="s">
        <v>367</v>
      </c>
      <c r="C31" t="s">
        <v>295</v>
      </c>
      <c r="D31" t="s">
        <v>304</v>
      </c>
      <c r="E31" s="4">
        <v>39336</v>
      </c>
      <c r="F31" t="s">
        <v>266</v>
      </c>
      <c r="I31" s="4">
        <v>43853</v>
      </c>
      <c r="J31" s="2" t="s">
        <v>258</v>
      </c>
      <c r="K31" s="1">
        <v>63</v>
      </c>
      <c r="L31" t="s">
        <v>259</v>
      </c>
      <c r="X31" t="s">
        <v>260</v>
      </c>
      <c r="Y31">
        <v>6</v>
      </c>
      <c r="Z31" t="s">
        <v>428</v>
      </c>
      <c r="AA31" t="s">
        <v>380</v>
      </c>
      <c r="AB31" t="s">
        <v>390</v>
      </c>
      <c r="AC31">
        <v>89272036155</v>
      </c>
      <c r="BT31" s="5" t="s">
        <v>368</v>
      </c>
    </row>
    <row r="32" spans="2:72" x14ac:dyDescent="0.25">
      <c r="B32" t="s">
        <v>369</v>
      </c>
      <c r="C32" t="s">
        <v>370</v>
      </c>
      <c r="D32" t="s">
        <v>371</v>
      </c>
      <c r="E32" s="4">
        <v>39843</v>
      </c>
      <c r="F32" t="s">
        <v>257</v>
      </c>
      <c r="I32" s="4">
        <v>43853</v>
      </c>
      <c r="J32" s="2" t="s">
        <v>258</v>
      </c>
      <c r="K32" s="1">
        <v>63</v>
      </c>
      <c r="L32" t="s">
        <v>259</v>
      </c>
      <c r="X32" t="s">
        <v>260</v>
      </c>
      <c r="Y32">
        <v>4</v>
      </c>
      <c r="Z32" t="s">
        <v>428</v>
      </c>
      <c r="AA32" t="s">
        <v>380</v>
      </c>
      <c r="AB32" t="s">
        <v>390</v>
      </c>
      <c r="AC32">
        <v>89272036155</v>
      </c>
      <c r="BT32" s="5" t="s">
        <v>372</v>
      </c>
    </row>
    <row r="33" spans="2:72" x14ac:dyDescent="0.25">
      <c r="B33" t="s">
        <v>373</v>
      </c>
      <c r="C33" t="s">
        <v>287</v>
      </c>
      <c r="D33" t="s">
        <v>304</v>
      </c>
      <c r="E33" s="4">
        <v>39918</v>
      </c>
      <c r="F33" t="s">
        <v>266</v>
      </c>
      <c r="I33" s="4">
        <v>43853</v>
      </c>
      <c r="J33" s="2" t="s">
        <v>258</v>
      </c>
      <c r="K33" s="1">
        <v>63</v>
      </c>
      <c r="L33" t="s">
        <v>259</v>
      </c>
      <c r="X33" t="s">
        <v>260</v>
      </c>
      <c r="Y33">
        <v>4</v>
      </c>
      <c r="Z33" t="s">
        <v>428</v>
      </c>
      <c r="AA33" t="s">
        <v>380</v>
      </c>
      <c r="AB33" t="s">
        <v>390</v>
      </c>
      <c r="AC33">
        <v>89272036155</v>
      </c>
      <c r="BT33" s="5" t="s">
        <v>374</v>
      </c>
    </row>
    <row r="34" spans="2:72" x14ac:dyDescent="0.25">
      <c r="B34" t="s">
        <v>375</v>
      </c>
      <c r="C34" t="s">
        <v>376</v>
      </c>
      <c r="D34" t="s">
        <v>262</v>
      </c>
      <c r="E34" s="4">
        <v>39564</v>
      </c>
      <c r="F34" t="s">
        <v>266</v>
      </c>
      <c r="I34" s="4">
        <v>43853</v>
      </c>
      <c r="J34" s="2" t="s">
        <v>258</v>
      </c>
      <c r="K34" s="1">
        <v>63</v>
      </c>
      <c r="L34" t="s">
        <v>259</v>
      </c>
      <c r="X34" t="s">
        <v>260</v>
      </c>
      <c r="Y34">
        <v>5</v>
      </c>
      <c r="Z34" t="s">
        <v>428</v>
      </c>
      <c r="AA34" t="s">
        <v>380</v>
      </c>
      <c r="AB34" t="s">
        <v>390</v>
      </c>
      <c r="AC34">
        <v>89272036155</v>
      </c>
      <c r="BT34" s="5" t="s">
        <v>377</v>
      </c>
    </row>
    <row r="35" spans="2:72" x14ac:dyDescent="0.25">
      <c r="B35" t="s">
        <v>379</v>
      </c>
      <c r="C35" t="s">
        <v>380</v>
      </c>
      <c r="D35" t="s">
        <v>381</v>
      </c>
      <c r="E35" s="4">
        <v>39499</v>
      </c>
      <c r="F35" t="s">
        <v>257</v>
      </c>
      <c r="I35" s="4">
        <v>43853</v>
      </c>
      <c r="J35" s="2" t="s">
        <v>258</v>
      </c>
      <c r="K35" s="1">
        <v>63</v>
      </c>
      <c r="L35" t="s">
        <v>259</v>
      </c>
      <c r="X35" t="s">
        <v>260</v>
      </c>
      <c r="Y35">
        <v>5</v>
      </c>
      <c r="Z35" t="s">
        <v>428</v>
      </c>
      <c r="AA35" t="s">
        <v>380</v>
      </c>
      <c r="AB35" t="s">
        <v>390</v>
      </c>
      <c r="AC35">
        <v>89272036155</v>
      </c>
      <c r="BT35" s="5" t="s">
        <v>382</v>
      </c>
    </row>
    <row r="36" spans="2:72" x14ac:dyDescent="0.25">
      <c r="B36" t="s">
        <v>383</v>
      </c>
      <c r="C36" t="s">
        <v>308</v>
      </c>
      <c r="D36" t="s">
        <v>329</v>
      </c>
      <c r="E36" s="4">
        <v>40050</v>
      </c>
      <c r="F36" t="s">
        <v>257</v>
      </c>
      <c r="I36" s="4">
        <v>43853</v>
      </c>
      <c r="J36" s="2" t="s">
        <v>258</v>
      </c>
      <c r="K36" s="1">
        <v>63</v>
      </c>
      <c r="L36" t="s">
        <v>259</v>
      </c>
      <c r="X36" t="s">
        <v>260</v>
      </c>
      <c r="Y36">
        <v>4</v>
      </c>
      <c r="Z36" t="s">
        <v>428</v>
      </c>
      <c r="AA36" t="s">
        <v>380</v>
      </c>
      <c r="AB36" t="s">
        <v>390</v>
      </c>
      <c r="AC36">
        <v>89272036155</v>
      </c>
      <c r="BT36" s="5" t="s">
        <v>384</v>
      </c>
    </row>
    <row r="37" spans="2:72" x14ac:dyDescent="0.25">
      <c r="B37" t="s">
        <v>385</v>
      </c>
      <c r="C37" t="s">
        <v>306</v>
      </c>
      <c r="D37" t="s">
        <v>386</v>
      </c>
      <c r="E37" s="4">
        <v>39920</v>
      </c>
      <c r="F37" t="s">
        <v>266</v>
      </c>
      <c r="I37" s="4">
        <v>43853</v>
      </c>
      <c r="J37" s="2" t="s">
        <v>258</v>
      </c>
      <c r="K37" s="1">
        <v>63</v>
      </c>
      <c r="L37" t="s">
        <v>259</v>
      </c>
      <c r="X37" t="s">
        <v>260</v>
      </c>
      <c r="Y37">
        <v>4</v>
      </c>
      <c r="Z37" t="s">
        <v>428</v>
      </c>
      <c r="AA37" t="s">
        <v>380</v>
      </c>
      <c r="AB37" t="s">
        <v>390</v>
      </c>
      <c r="AC37">
        <v>89272036155</v>
      </c>
      <c r="BT37" s="5" t="s">
        <v>387</v>
      </c>
    </row>
    <row r="38" spans="2:72" x14ac:dyDescent="0.25">
      <c r="B38" t="s">
        <v>388</v>
      </c>
      <c r="C38" t="s">
        <v>389</v>
      </c>
      <c r="D38" t="s">
        <v>390</v>
      </c>
      <c r="E38" s="4">
        <v>40159</v>
      </c>
      <c r="F38" t="s">
        <v>257</v>
      </c>
      <c r="I38" s="4">
        <v>43853</v>
      </c>
      <c r="J38" s="2" t="s">
        <v>258</v>
      </c>
      <c r="K38" s="1">
        <v>63</v>
      </c>
      <c r="L38" t="s">
        <v>259</v>
      </c>
      <c r="X38" t="s">
        <v>260</v>
      </c>
      <c r="Y38">
        <v>4</v>
      </c>
      <c r="Z38" t="s">
        <v>428</v>
      </c>
      <c r="AA38" t="s">
        <v>380</v>
      </c>
      <c r="AB38" t="s">
        <v>390</v>
      </c>
      <c r="AC38">
        <v>89272036155</v>
      </c>
      <c r="BT38" s="5" t="s">
        <v>391</v>
      </c>
    </row>
    <row r="39" spans="2:72" x14ac:dyDescent="0.25">
      <c r="B39" t="s">
        <v>392</v>
      </c>
      <c r="C39" t="s">
        <v>394</v>
      </c>
      <c r="D39" t="s">
        <v>393</v>
      </c>
      <c r="E39" s="4">
        <v>39825</v>
      </c>
      <c r="F39" t="s">
        <v>266</v>
      </c>
      <c r="I39" s="4">
        <v>43853</v>
      </c>
      <c r="J39" s="2" t="s">
        <v>258</v>
      </c>
      <c r="K39" s="1">
        <v>63</v>
      </c>
      <c r="L39" t="s">
        <v>259</v>
      </c>
      <c r="X39" t="s">
        <v>260</v>
      </c>
      <c r="Y39">
        <v>5</v>
      </c>
      <c r="Z39" t="s">
        <v>428</v>
      </c>
      <c r="AA39" t="s">
        <v>380</v>
      </c>
      <c r="AB39" t="s">
        <v>390</v>
      </c>
      <c r="AC39">
        <v>89272036155</v>
      </c>
      <c r="BT39" s="5" t="s">
        <v>395</v>
      </c>
    </row>
    <row r="40" spans="2:72" x14ac:dyDescent="0.25">
      <c r="B40" t="s">
        <v>396</v>
      </c>
      <c r="C40" t="s">
        <v>322</v>
      </c>
      <c r="D40" t="s">
        <v>393</v>
      </c>
      <c r="E40" s="4">
        <v>39352</v>
      </c>
      <c r="F40" t="s">
        <v>266</v>
      </c>
      <c r="I40" s="4">
        <v>43853</v>
      </c>
      <c r="J40" s="2" t="s">
        <v>258</v>
      </c>
      <c r="K40" s="1">
        <v>63</v>
      </c>
      <c r="L40" t="s">
        <v>259</v>
      </c>
      <c r="X40" t="s">
        <v>260</v>
      </c>
      <c r="Y40">
        <v>6</v>
      </c>
      <c r="Z40" t="s">
        <v>428</v>
      </c>
      <c r="AA40" t="s">
        <v>380</v>
      </c>
      <c r="AB40" t="s">
        <v>390</v>
      </c>
      <c r="AC40">
        <v>89272036155</v>
      </c>
      <c r="BT40" s="5" t="s">
        <v>397</v>
      </c>
    </row>
    <row r="41" spans="2:72" x14ac:dyDescent="0.25">
      <c r="B41" t="s">
        <v>398</v>
      </c>
      <c r="C41" t="s">
        <v>306</v>
      </c>
      <c r="D41" t="s">
        <v>279</v>
      </c>
      <c r="E41" s="4">
        <v>39595</v>
      </c>
      <c r="F41" t="s">
        <v>266</v>
      </c>
      <c r="I41" s="4">
        <v>43853</v>
      </c>
      <c r="J41" s="2" t="s">
        <v>258</v>
      </c>
      <c r="K41" s="1">
        <v>63</v>
      </c>
      <c r="L41" t="s">
        <v>259</v>
      </c>
      <c r="X41" t="s">
        <v>260</v>
      </c>
      <c r="Y41">
        <v>4</v>
      </c>
      <c r="Z41" t="s">
        <v>428</v>
      </c>
      <c r="AA41" t="s">
        <v>380</v>
      </c>
      <c r="AB41" t="s">
        <v>390</v>
      </c>
      <c r="AC41">
        <v>89272036155</v>
      </c>
      <c r="BT41" s="5" t="s">
        <v>399</v>
      </c>
    </row>
    <row r="42" spans="2:72" x14ac:dyDescent="0.25">
      <c r="B42" t="s">
        <v>400</v>
      </c>
      <c r="C42" t="s">
        <v>322</v>
      </c>
      <c r="D42" t="s">
        <v>401</v>
      </c>
      <c r="E42" s="4">
        <v>39765</v>
      </c>
      <c r="F42" t="s">
        <v>266</v>
      </c>
      <c r="I42" s="4">
        <v>43853</v>
      </c>
      <c r="J42" s="2" t="s">
        <v>258</v>
      </c>
      <c r="K42" s="1">
        <v>63</v>
      </c>
      <c r="L42" t="s">
        <v>259</v>
      </c>
      <c r="X42" t="s">
        <v>260</v>
      </c>
      <c r="Y42">
        <v>5</v>
      </c>
      <c r="Z42" t="s">
        <v>428</v>
      </c>
      <c r="AA42" t="s">
        <v>380</v>
      </c>
      <c r="AB42" t="s">
        <v>390</v>
      </c>
      <c r="AC42">
        <v>89272036155</v>
      </c>
      <c r="BT42" s="5" t="s">
        <v>402</v>
      </c>
    </row>
    <row r="43" spans="2:72" x14ac:dyDescent="0.25">
      <c r="B43" t="s">
        <v>403</v>
      </c>
      <c r="C43" t="s">
        <v>370</v>
      </c>
      <c r="D43" t="s">
        <v>404</v>
      </c>
      <c r="E43" s="4">
        <v>40237</v>
      </c>
      <c r="F43" t="s">
        <v>257</v>
      </c>
      <c r="I43" s="4">
        <v>43853</v>
      </c>
      <c r="J43" s="2" t="s">
        <v>258</v>
      </c>
      <c r="K43" s="1">
        <v>63</v>
      </c>
      <c r="L43" t="s">
        <v>259</v>
      </c>
      <c r="X43" t="s">
        <v>260</v>
      </c>
      <c r="Y43">
        <v>3</v>
      </c>
      <c r="Z43" t="s">
        <v>428</v>
      </c>
      <c r="AA43" t="s">
        <v>380</v>
      </c>
      <c r="AB43" t="s">
        <v>390</v>
      </c>
      <c r="AC43">
        <v>89272036155</v>
      </c>
      <c r="BT43" s="5" t="s">
        <v>405</v>
      </c>
    </row>
    <row r="44" spans="2:72" x14ac:dyDescent="0.25">
      <c r="B44" t="s">
        <v>406</v>
      </c>
      <c r="C44" t="s">
        <v>407</v>
      </c>
      <c r="D44" t="s">
        <v>408</v>
      </c>
      <c r="E44" s="4">
        <v>39243</v>
      </c>
      <c r="F44" t="s">
        <v>266</v>
      </c>
      <c r="I44" s="4">
        <v>43853</v>
      </c>
      <c r="J44" s="2" t="s">
        <v>258</v>
      </c>
      <c r="K44" s="1">
        <v>63</v>
      </c>
      <c r="L44" t="s">
        <v>259</v>
      </c>
      <c r="X44" t="s">
        <v>260</v>
      </c>
      <c r="Y44">
        <v>6</v>
      </c>
      <c r="Z44" t="s">
        <v>428</v>
      </c>
      <c r="AA44" t="s">
        <v>380</v>
      </c>
      <c r="AB44" t="s">
        <v>390</v>
      </c>
      <c r="AC44">
        <v>89272036155</v>
      </c>
      <c r="BT44" s="5" t="s">
        <v>409</v>
      </c>
    </row>
    <row r="45" spans="2:72" x14ac:dyDescent="0.25">
      <c r="B45" t="s">
        <v>410</v>
      </c>
      <c r="C45" t="s">
        <v>411</v>
      </c>
      <c r="D45" t="s">
        <v>390</v>
      </c>
      <c r="E45" s="4">
        <v>39100</v>
      </c>
      <c r="F45" t="s">
        <v>257</v>
      </c>
      <c r="I45" s="4">
        <v>43853</v>
      </c>
      <c r="J45" s="2" t="s">
        <v>258</v>
      </c>
      <c r="K45" s="1">
        <v>63</v>
      </c>
      <c r="L45" t="s">
        <v>259</v>
      </c>
      <c r="X45" t="s">
        <v>260</v>
      </c>
      <c r="Y45">
        <v>6</v>
      </c>
      <c r="Z45" t="s">
        <v>428</v>
      </c>
      <c r="AA45" t="s">
        <v>380</v>
      </c>
      <c r="AB45" t="s">
        <v>390</v>
      </c>
      <c r="AC45">
        <v>89272036155</v>
      </c>
      <c r="BT45" s="5" t="s">
        <v>412</v>
      </c>
    </row>
    <row r="46" spans="2:72" x14ac:dyDescent="0.25">
      <c r="B46" t="s">
        <v>413</v>
      </c>
      <c r="C46" t="s">
        <v>414</v>
      </c>
      <c r="D46" t="s">
        <v>378</v>
      </c>
      <c r="E46" s="4">
        <v>39510</v>
      </c>
      <c r="F46" t="s">
        <v>266</v>
      </c>
      <c r="I46" s="4">
        <v>43853</v>
      </c>
      <c r="J46" s="2" t="s">
        <v>258</v>
      </c>
      <c r="K46" s="1">
        <v>63</v>
      </c>
      <c r="L46" t="s">
        <v>259</v>
      </c>
      <c r="X46" t="s">
        <v>260</v>
      </c>
      <c r="Y46">
        <v>5</v>
      </c>
      <c r="Z46" t="s">
        <v>428</v>
      </c>
      <c r="AA46" t="s">
        <v>380</v>
      </c>
      <c r="AB46" t="s">
        <v>390</v>
      </c>
      <c r="AC46">
        <v>89272036155</v>
      </c>
      <c r="BT46" s="5" t="s">
        <v>423</v>
      </c>
    </row>
    <row r="47" spans="2:72" x14ac:dyDescent="0.25">
      <c r="B47" t="s">
        <v>415</v>
      </c>
      <c r="C47" t="s">
        <v>416</v>
      </c>
      <c r="D47" t="s">
        <v>404</v>
      </c>
      <c r="E47" s="4">
        <v>38642</v>
      </c>
      <c r="F47" t="s">
        <v>266</v>
      </c>
      <c r="I47" s="4">
        <v>43853</v>
      </c>
      <c r="J47" s="2" t="s">
        <v>258</v>
      </c>
      <c r="K47" s="1">
        <v>63</v>
      </c>
      <c r="L47" t="s">
        <v>259</v>
      </c>
      <c r="X47" t="s">
        <v>260</v>
      </c>
      <c r="Y47">
        <v>7</v>
      </c>
      <c r="Z47" t="s">
        <v>428</v>
      </c>
      <c r="AA47" t="s">
        <v>380</v>
      </c>
      <c r="AB47" t="s">
        <v>390</v>
      </c>
      <c r="AC47">
        <v>89272036155</v>
      </c>
      <c r="BT47" s="5" t="s">
        <v>424</v>
      </c>
    </row>
    <row r="48" spans="2:72" x14ac:dyDescent="0.25">
      <c r="B48" t="s">
        <v>417</v>
      </c>
      <c r="C48" t="s">
        <v>308</v>
      </c>
      <c r="D48" t="s">
        <v>309</v>
      </c>
      <c r="E48" s="4">
        <v>38644</v>
      </c>
      <c r="F48" t="s">
        <v>257</v>
      </c>
      <c r="I48" s="4">
        <v>43853</v>
      </c>
      <c r="J48" s="2" t="s">
        <v>258</v>
      </c>
      <c r="K48" s="1">
        <v>63</v>
      </c>
      <c r="L48" t="s">
        <v>259</v>
      </c>
      <c r="X48" t="s">
        <v>260</v>
      </c>
      <c r="Y48">
        <v>8</v>
      </c>
      <c r="Z48" t="s">
        <v>428</v>
      </c>
      <c r="AA48" t="s">
        <v>380</v>
      </c>
      <c r="AB48" t="s">
        <v>390</v>
      </c>
      <c r="AC48">
        <v>89272036155</v>
      </c>
      <c r="BT48" s="5" t="s">
        <v>425</v>
      </c>
    </row>
    <row r="49" spans="2:72" x14ac:dyDescent="0.25">
      <c r="B49" t="s">
        <v>418</v>
      </c>
      <c r="C49" t="s">
        <v>419</v>
      </c>
      <c r="D49" t="s">
        <v>420</v>
      </c>
      <c r="E49" s="4">
        <v>38247</v>
      </c>
      <c r="F49" t="s">
        <v>257</v>
      </c>
      <c r="I49" s="4">
        <v>43853</v>
      </c>
      <c r="J49" s="2" t="s">
        <v>258</v>
      </c>
      <c r="K49" s="1">
        <v>63</v>
      </c>
      <c r="L49" t="s">
        <v>259</v>
      </c>
      <c r="X49" t="s">
        <v>260</v>
      </c>
      <c r="Y49">
        <v>9</v>
      </c>
      <c r="Z49" t="s">
        <v>428</v>
      </c>
      <c r="AA49" t="s">
        <v>380</v>
      </c>
      <c r="AB49" t="s">
        <v>390</v>
      </c>
      <c r="AC49">
        <v>89272036155</v>
      </c>
      <c r="BT49" s="5" t="s">
        <v>426</v>
      </c>
    </row>
    <row r="50" spans="2:72" ht="15.75" x14ac:dyDescent="0.25">
      <c r="B50" t="s">
        <v>421</v>
      </c>
      <c r="C50" t="s">
        <v>255</v>
      </c>
      <c r="D50" t="s">
        <v>422</v>
      </c>
      <c r="E50" s="6">
        <v>37865</v>
      </c>
      <c r="F50" t="s">
        <v>257</v>
      </c>
      <c r="I50" s="4">
        <v>43853</v>
      </c>
      <c r="J50" s="2" t="s">
        <v>258</v>
      </c>
      <c r="K50" s="1">
        <v>63</v>
      </c>
      <c r="L50" t="s">
        <v>259</v>
      </c>
      <c r="X50" t="s">
        <v>260</v>
      </c>
      <c r="Y50">
        <v>9</v>
      </c>
      <c r="Z50" t="s">
        <v>428</v>
      </c>
      <c r="AA50" t="s">
        <v>380</v>
      </c>
      <c r="AB50" t="s">
        <v>390</v>
      </c>
      <c r="AC50">
        <v>89272036155</v>
      </c>
      <c r="BT50" s="5" t="s">
        <v>427</v>
      </c>
    </row>
    <row r="51" spans="2:72" x14ac:dyDescent="0.25">
      <c r="I51" s="4"/>
      <c r="J51" s="2"/>
      <c r="K51" s="1"/>
    </row>
  </sheetData>
  <dataValidations count="6">
    <dataValidation type="list" sqref="F2" xr:uid="{00000000-0002-0000-0000-000000000000}">
      <formula1>"мужской,женский"</formula1>
    </dataValidation>
    <dataValidation type="list" allowBlank="1" sqref="AD2 BI2 BG2 BA2 AS2 AF2:AK2" xr:uid="{00000000-0002-0000-0000-000002000000}">
      <formula1>"да,нет"</formula1>
    </dataValidation>
    <dataValidation type="list" allowBlank="1" sqref="AM2" xr:uid="{00000000-0002-0000-0000-000009000000}">
      <formula1>"золото,бронза,серебро"</formula1>
    </dataValidation>
    <dataValidation type="list" allowBlank="1" sqref="AO2" xr:uid="{00000000-0002-0000-0000-00000B000000}">
      <formula1>"I группа здоровья,II группа здоровья,III группа здоровья,IV группа здоровья,V группа здоровья"</formula1>
    </dataValidation>
    <dataValidation type="list" allowBlank="1" sqref="BC2" xr:uid="{00000000-0002-0000-0000-00000E000000}">
      <formula1>"Основное общее образование,Среднее общее образование,Среднее профессиональное образование,Высшее образование — бакалавриат,Высшее образование — специалитет,Высшее образование — магистратура,Высшее образование — подготовка кадров высшей квалификации"</formula1>
    </dataValidation>
    <dataValidation type="list" sqref="J2:J49" xr:uid="{00000000-0002-0000-0000-000001000000}">
      <formula1>"кандидат,актив,выбыл"</formula1>
    </dataValidation>
  </dataValidations>
  <hyperlinks>
    <hyperlink ref="BT2" r:id="rId1" xr:uid="{00000000-0004-0000-0000-000000000000}"/>
    <hyperlink ref="BT3" r:id="rId2" xr:uid="{00000000-0004-0000-0000-000001000000}"/>
    <hyperlink ref="BT4" r:id="rId3" xr:uid="{00000000-0004-0000-0000-000002000000}"/>
    <hyperlink ref="BT5" r:id="rId4" xr:uid="{00000000-0004-0000-0000-000003000000}"/>
    <hyperlink ref="BT6" r:id="rId5" xr:uid="{00000000-0004-0000-0000-000005000000}"/>
    <hyperlink ref="BT7" r:id="rId6" xr:uid="{00000000-0004-0000-0000-000006000000}"/>
    <hyperlink ref="BT8" r:id="rId7" xr:uid="{00000000-0004-0000-0000-000008000000}"/>
    <hyperlink ref="BT9" r:id="rId8" xr:uid="{00000000-0004-0000-0000-000009000000}"/>
    <hyperlink ref="BT10" r:id="rId9" xr:uid="{00000000-0004-0000-0000-00000A000000}"/>
    <hyperlink ref="BT11" r:id="rId10" xr:uid="{00000000-0004-0000-0000-00000C000000}"/>
    <hyperlink ref="BT12" r:id="rId11" xr:uid="{00000000-0004-0000-0000-00000D000000}"/>
    <hyperlink ref="BT13" r:id="rId12" xr:uid="{00000000-0004-0000-0000-000010000000}"/>
    <hyperlink ref="BT14" r:id="rId13" xr:uid="{00000000-0004-0000-0000-000011000000}"/>
    <hyperlink ref="BT15" r:id="rId14" xr:uid="{00000000-0004-0000-0000-000012000000}"/>
    <hyperlink ref="BT16" r:id="rId15" xr:uid="{00000000-0004-0000-0000-000013000000}"/>
    <hyperlink ref="BT17" r:id="rId16" xr:uid="{00000000-0004-0000-0000-000014000000}"/>
    <hyperlink ref="BT18" r:id="rId17" xr:uid="{00000000-0004-0000-0000-000015000000}"/>
    <hyperlink ref="BT19" r:id="rId18" xr:uid="{00000000-0004-0000-0000-000016000000}"/>
    <hyperlink ref="BT20" r:id="rId19" xr:uid="{00000000-0004-0000-0000-000017000000}"/>
    <hyperlink ref="BT21" r:id="rId20" xr:uid="{00000000-0004-0000-0000-000018000000}"/>
    <hyperlink ref="BT22" r:id="rId21" xr:uid="{00000000-0004-0000-0000-00001A000000}"/>
    <hyperlink ref="BT23" r:id="rId22" xr:uid="{00000000-0004-0000-0000-00001B000000}"/>
    <hyperlink ref="BT24" r:id="rId23" xr:uid="{00000000-0004-0000-0000-00001C000000}"/>
    <hyperlink ref="BT25" r:id="rId24" xr:uid="{00000000-0004-0000-0000-00001D000000}"/>
    <hyperlink ref="BT26" r:id="rId25" xr:uid="{00000000-0004-0000-0000-00001E000000}"/>
    <hyperlink ref="BT27" r:id="rId26" xr:uid="{00000000-0004-0000-0000-00001F000000}"/>
    <hyperlink ref="BT28" r:id="rId27" xr:uid="{00000000-0004-0000-0000-000020000000}"/>
    <hyperlink ref="BT29" r:id="rId28" xr:uid="{00000000-0004-0000-0000-000021000000}"/>
    <hyperlink ref="BT30" r:id="rId29" xr:uid="{00000000-0004-0000-0000-000022000000}"/>
    <hyperlink ref="BT31" r:id="rId30" xr:uid="{00000000-0004-0000-0000-000023000000}"/>
    <hyperlink ref="BT32" r:id="rId31" xr:uid="{00000000-0004-0000-0000-000024000000}"/>
    <hyperlink ref="BT33" r:id="rId32" xr:uid="{00000000-0004-0000-0000-000025000000}"/>
    <hyperlink ref="BT34" r:id="rId33" xr:uid="{00000000-0004-0000-0000-000026000000}"/>
    <hyperlink ref="BT35" r:id="rId34" xr:uid="{00000000-0004-0000-0000-000028000000}"/>
    <hyperlink ref="BT36" r:id="rId35" xr:uid="{00000000-0004-0000-0000-000029000000}"/>
    <hyperlink ref="BT37" r:id="rId36" xr:uid="{00000000-0004-0000-0000-00002A000000}"/>
    <hyperlink ref="BT38" r:id="rId37" xr:uid="{00000000-0004-0000-0000-00002B000000}"/>
    <hyperlink ref="BT39" r:id="rId38" xr:uid="{00000000-0004-0000-0000-000030000000}"/>
    <hyperlink ref="BT40" r:id="rId39" xr:uid="{00000000-0004-0000-0000-000031000000}"/>
    <hyperlink ref="BT41" r:id="rId40" xr:uid="{00000000-0004-0000-0000-000032000000}"/>
    <hyperlink ref="BT42" r:id="rId41" xr:uid="{00000000-0004-0000-0000-000033000000}"/>
    <hyperlink ref="BT43" r:id="rId42" xr:uid="{00000000-0004-0000-0000-000035000000}"/>
    <hyperlink ref="BT44" r:id="rId43" xr:uid="{00000000-0004-0000-0000-000036000000}"/>
    <hyperlink ref="BT45" r:id="rId44" xr:uid="{00000000-0004-0000-0000-000037000000}"/>
    <hyperlink ref="BT46" r:id="rId45" xr:uid="{00000000-0004-0000-0000-000039000000}"/>
    <hyperlink ref="BT47" r:id="rId46" xr:uid="{00000000-0004-0000-0000-00003A000000}"/>
    <hyperlink ref="BT48" r:id="rId47" xr:uid="{00000000-0004-0000-0000-00003C000000}"/>
    <hyperlink ref="BT49" r:id="rId48" xr:uid="{00000000-0004-0000-0000-00003D000000}"/>
    <hyperlink ref="BT50" r:id="rId49" xr:uid="{00000000-0004-0000-0000-00003E000000}"/>
  </hyperlinks>
  <pageMargins left="0.7" right="0.7" top="0.75" bottom="0.75" header="0.3" footer="0.3"/>
  <pageSetup orientation="portrait" horizontalDpi="4294967295" verticalDpi="4294967295" r:id="rId5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A000000}">
          <x14:formula1>
            <xm:f>regions!$C1:$C8</xm:f>
          </x14:formula1>
          <xm:sqref>AN2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3" max="3" width="0" hidden="1" customWidth="1"/>
  </cols>
  <sheetData>
    <row r="1" spans="1:3" x14ac:dyDescent="0.25">
      <c r="A1" t="s">
        <v>74</v>
      </c>
      <c r="B1" t="s">
        <v>75</v>
      </c>
      <c r="C1" t="s">
        <v>76</v>
      </c>
    </row>
    <row r="2" spans="1:3" x14ac:dyDescent="0.25">
      <c r="A2" t="s">
        <v>77</v>
      </c>
      <c r="B2" t="s">
        <v>78</v>
      </c>
      <c r="C2" t="s">
        <v>79</v>
      </c>
    </row>
    <row r="3" spans="1:3" x14ac:dyDescent="0.25">
      <c r="A3" t="s">
        <v>80</v>
      </c>
      <c r="B3" t="s">
        <v>81</v>
      </c>
      <c r="C3" t="s">
        <v>82</v>
      </c>
    </row>
    <row r="4" spans="1:3" x14ac:dyDescent="0.25">
      <c r="A4" t="s">
        <v>83</v>
      </c>
      <c r="B4" t="s">
        <v>84</v>
      </c>
      <c r="C4" t="s">
        <v>85</v>
      </c>
    </row>
    <row r="5" spans="1:3" x14ac:dyDescent="0.25">
      <c r="A5" t="s">
        <v>86</v>
      </c>
      <c r="B5" t="s">
        <v>87</v>
      </c>
      <c r="C5" t="s">
        <v>88</v>
      </c>
    </row>
    <row r="6" spans="1:3" x14ac:dyDescent="0.25">
      <c r="A6" t="s">
        <v>89</v>
      </c>
      <c r="B6" t="s">
        <v>90</v>
      </c>
      <c r="C6" t="s">
        <v>91</v>
      </c>
    </row>
    <row r="7" spans="1:3" x14ac:dyDescent="0.25">
      <c r="A7" t="s">
        <v>92</v>
      </c>
      <c r="B7" t="s">
        <v>93</v>
      </c>
      <c r="C7" t="s">
        <v>94</v>
      </c>
    </row>
    <row r="8" spans="1:3" x14ac:dyDescent="0.25">
      <c r="A8" t="s">
        <v>95</v>
      </c>
      <c r="B8" t="s">
        <v>96</v>
      </c>
      <c r="C8" t="s">
        <v>97</v>
      </c>
    </row>
    <row r="9" spans="1:3" x14ac:dyDescent="0.25">
      <c r="A9" t="s">
        <v>98</v>
      </c>
      <c r="B9" t="s">
        <v>99</v>
      </c>
    </row>
    <row r="10" spans="1:3" x14ac:dyDescent="0.25">
      <c r="A10" t="s">
        <v>100</v>
      </c>
      <c r="B10" t="s">
        <v>101</v>
      </c>
    </row>
    <row r="11" spans="1:3" x14ac:dyDescent="0.25">
      <c r="A11" t="s">
        <v>102</v>
      </c>
      <c r="B11" t="s">
        <v>103</v>
      </c>
    </row>
    <row r="12" spans="1:3" x14ac:dyDescent="0.25">
      <c r="A12" t="s">
        <v>104</v>
      </c>
      <c r="B12" t="s">
        <v>105</v>
      </c>
    </row>
    <row r="13" spans="1:3" x14ac:dyDescent="0.25">
      <c r="A13" t="s">
        <v>106</v>
      </c>
      <c r="B13" t="s">
        <v>107</v>
      </c>
    </row>
    <row r="14" spans="1:3" x14ac:dyDescent="0.25">
      <c r="A14" t="s">
        <v>108</v>
      </c>
      <c r="B14" t="s">
        <v>109</v>
      </c>
    </row>
    <row r="15" spans="1:3" x14ac:dyDescent="0.25">
      <c r="A15" t="s">
        <v>110</v>
      </c>
      <c r="B15" t="s">
        <v>111</v>
      </c>
    </row>
    <row r="16" spans="1:3" x14ac:dyDescent="0.25">
      <c r="A16" t="s">
        <v>112</v>
      </c>
      <c r="B16" t="s">
        <v>113</v>
      </c>
    </row>
    <row r="17" spans="1:2" x14ac:dyDescent="0.25">
      <c r="A17" t="s">
        <v>114</v>
      </c>
      <c r="B17" t="s">
        <v>115</v>
      </c>
    </row>
    <row r="18" spans="1:2" x14ac:dyDescent="0.25">
      <c r="A18" t="s">
        <v>116</v>
      </c>
      <c r="B18" t="s">
        <v>117</v>
      </c>
    </row>
    <row r="19" spans="1:2" x14ac:dyDescent="0.25">
      <c r="A19" t="s">
        <v>118</v>
      </c>
      <c r="B19" t="s">
        <v>119</v>
      </c>
    </row>
    <row r="20" spans="1:2" x14ac:dyDescent="0.25">
      <c r="A20" t="s">
        <v>120</v>
      </c>
      <c r="B20" t="s">
        <v>121</v>
      </c>
    </row>
    <row r="21" spans="1:2" x14ac:dyDescent="0.25">
      <c r="A21" t="s">
        <v>122</v>
      </c>
      <c r="B21" t="s">
        <v>123</v>
      </c>
    </row>
    <row r="22" spans="1:2" x14ac:dyDescent="0.25">
      <c r="A22" t="s">
        <v>124</v>
      </c>
      <c r="B22" t="s">
        <v>125</v>
      </c>
    </row>
    <row r="23" spans="1:2" x14ac:dyDescent="0.25">
      <c r="A23" t="s">
        <v>126</v>
      </c>
      <c r="B23" t="s">
        <v>127</v>
      </c>
    </row>
    <row r="24" spans="1:2" x14ac:dyDescent="0.25">
      <c r="A24" t="s">
        <v>128</v>
      </c>
      <c r="B24" t="s">
        <v>129</v>
      </c>
    </row>
    <row r="25" spans="1:2" x14ac:dyDescent="0.25">
      <c r="A25" t="s">
        <v>130</v>
      </c>
      <c r="B25" t="s">
        <v>131</v>
      </c>
    </row>
    <row r="26" spans="1:2" x14ac:dyDescent="0.25">
      <c r="A26" t="s">
        <v>132</v>
      </c>
      <c r="B26" t="s">
        <v>133</v>
      </c>
    </row>
    <row r="27" spans="1:2" x14ac:dyDescent="0.25">
      <c r="A27" t="s">
        <v>134</v>
      </c>
      <c r="B27" t="s">
        <v>135</v>
      </c>
    </row>
    <row r="28" spans="1:2" x14ac:dyDescent="0.25">
      <c r="A28" t="s">
        <v>136</v>
      </c>
      <c r="B28" t="s">
        <v>137</v>
      </c>
    </row>
    <row r="29" spans="1:2" x14ac:dyDescent="0.25">
      <c r="A29" t="s">
        <v>138</v>
      </c>
      <c r="B29" t="s">
        <v>139</v>
      </c>
    </row>
    <row r="30" spans="1:2" x14ac:dyDescent="0.25">
      <c r="A30" t="s">
        <v>140</v>
      </c>
      <c r="B30" t="s">
        <v>141</v>
      </c>
    </row>
    <row r="31" spans="1:2" x14ac:dyDescent="0.25">
      <c r="A31" t="s">
        <v>142</v>
      </c>
      <c r="B31" t="s">
        <v>143</v>
      </c>
    </row>
    <row r="32" spans="1:2" x14ac:dyDescent="0.25">
      <c r="A32" t="s">
        <v>144</v>
      </c>
      <c r="B32" t="s">
        <v>145</v>
      </c>
    </row>
    <row r="33" spans="1:2" x14ac:dyDescent="0.25">
      <c r="A33" t="s">
        <v>146</v>
      </c>
      <c r="B33" t="s">
        <v>147</v>
      </c>
    </row>
    <row r="34" spans="1:2" x14ac:dyDescent="0.25">
      <c r="A34" t="s">
        <v>148</v>
      </c>
      <c r="B34" t="s">
        <v>149</v>
      </c>
    </row>
    <row r="35" spans="1:2" x14ac:dyDescent="0.25">
      <c r="A35" t="s">
        <v>150</v>
      </c>
      <c r="B35" t="s">
        <v>151</v>
      </c>
    </row>
    <row r="36" spans="1:2" x14ac:dyDescent="0.25">
      <c r="A36" t="s">
        <v>152</v>
      </c>
      <c r="B36" t="s">
        <v>153</v>
      </c>
    </row>
    <row r="37" spans="1:2" x14ac:dyDescent="0.25">
      <c r="A37" t="s">
        <v>154</v>
      </c>
      <c r="B37" t="s">
        <v>155</v>
      </c>
    </row>
    <row r="38" spans="1:2" x14ac:dyDescent="0.25">
      <c r="A38" t="s">
        <v>156</v>
      </c>
      <c r="B38" t="s">
        <v>157</v>
      </c>
    </row>
    <row r="39" spans="1:2" x14ac:dyDescent="0.25">
      <c r="A39" t="s">
        <v>158</v>
      </c>
      <c r="B39" t="s">
        <v>159</v>
      </c>
    </row>
    <row r="40" spans="1:2" x14ac:dyDescent="0.25">
      <c r="A40" t="s">
        <v>160</v>
      </c>
      <c r="B40" t="s">
        <v>161</v>
      </c>
    </row>
    <row r="41" spans="1:2" x14ac:dyDescent="0.25">
      <c r="A41" t="s">
        <v>162</v>
      </c>
      <c r="B41" t="s">
        <v>163</v>
      </c>
    </row>
    <row r="42" spans="1:2" x14ac:dyDescent="0.25">
      <c r="A42" t="s">
        <v>164</v>
      </c>
      <c r="B42" t="s">
        <v>165</v>
      </c>
    </row>
    <row r="43" spans="1:2" x14ac:dyDescent="0.25">
      <c r="A43" t="s">
        <v>166</v>
      </c>
      <c r="B43" t="s">
        <v>167</v>
      </c>
    </row>
    <row r="44" spans="1:2" x14ac:dyDescent="0.25">
      <c r="A44" t="s">
        <v>168</v>
      </c>
      <c r="B44" t="s">
        <v>169</v>
      </c>
    </row>
    <row r="45" spans="1:2" x14ac:dyDescent="0.25">
      <c r="A45" t="s">
        <v>170</v>
      </c>
      <c r="B45" t="s">
        <v>171</v>
      </c>
    </row>
    <row r="46" spans="1:2" x14ac:dyDescent="0.25">
      <c r="A46" t="s">
        <v>172</v>
      </c>
      <c r="B46" t="s">
        <v>173</v>
      </c>
    </row>
    <row r="47" spans="1:2" x14ac:dyDescent="0.25">
      <c r="A47" t="s">
        <v>174</v>
      </c>
      <c r="B47" t="s">
        <v>175</v>
      </c>
    </row>
    <row r="48" spans="1:2" x14ac:dyDescent="0.25">
      <c r="A48" t="s">
        <v>176</v>
      </c>
      <c r="B48" t="s">
        <v>177</v>
      </c>
    </row>
    <row r="49" spans="1:2" x14ac:dyDescent="0.25">
      <c r="A49" t="s">
        <v>178</v>
      </c>
      <c r="B49" t="s">
        <v>179</v>
      </c>
    </row>
    <row r="50" spans="1:2" x14ac:dyDescent="0.25">
      <c r="A50" t="s">
        <v>180</v>
      </c>
      <c r="B50" t="s">
        <v>181</v>
      </c>
    </row>
    <row r="51" spans="1:2" x14ac:dyDescent="0.25">
      <c r="A51" t="s">
        <v>182</v>
      </c>
      <c r="B51" t="s">
        <v>183</v>
      </c>
    </row>
    <row r="52" spans="1:2" x14ac:dyDescent="0.25">
      <c r="A52" t="s">
        <v>184</v>
      </c>
      <c r="B52" t="s">
        <v>185</v>
      </c>
    </row>
    <row r="53" spans="1:2" x14ac:dyDescent="0.25">
      <c r="A53" t="s">
        <v>186</v>
      </c>
      <c r="B53" t="s">
        <v>187</v>
      </c>
    </row>
    <row r="54" spans="1:2" x14ac:dyDescent="0.25">
      <c r="A54" t="s">
        <v>188</v>
      </c>
      <c r="B54" t="s">
        <v>189</v>
      </c>
    </row>
    <row r="55" spans="1:2" x14ac:dyDescent="0.25">
      <c r="A55" t="s">
        <v>190</v>
      </c>
      <c r="B55" t="s">
        <v>191</v>
      </c>
    </row>
    <row r="56" spans="1:2" x14ac:dyDescent="0.25">
      <c r="A56" t="s">
        <v>192</v>
      </c>
      <c r="B56" t="s">
        <v>193</v>
      </c>
    </row>
    <row r="57" spans="1:2" x14ac:dyDescent="0.25">
      <c r="A57" t="s">
        <v>194</v>
      </c>
      <c r="B57" t="s">
        <v>195</v>
      </c>
    </row>
    <row r="58" spans="1:2" x14ac:dyDescent="0.25">
      <c r="A58" t="s">
        <v>196</v>
      </c>
      <c r="B58" t="s">
        <v>197</v>
      </c>
    </row>
    <row r="59" spans="1:2" x14ac:dyDescent="0.25">
      <c r="A59" t="s">
        <v>198</v>
      </c>
      <c r="B59" t="s">
        <v>199</v>
      </c>
    </row>
    <row r="60" spans="1:2" x14ac:dyDescent="0.25">
      <c r="A60" t="s">
        <v>200</v>
      </c>
      <c r="B60" t="s">
        <v>201</v>
      </c>
    </row>
    <row r="61" spans="1:2" x14ac:dyDescent="0.25">
      <c r="A61" t="s">
        <v>202</v>
      </c>
      <c r="B61" t="s">
        <v>203</v>
      </c>
    </row>
    <row r="62" spans="1:2" x14ac:dyDescent="0.25">
      <c r="A62" t="s">
        <v>204</v>
      </c>
      <c r="B62" t="s">
        <v>205</v>
      </c>
    </row>
    <row r="63" spans="1:2" x14ac:dyDescent="0.25">
      <c r="A63" t="s">
        <v>206</v>
      </c>
      <c r="B63" t="s">
        <v>207</v>
      </c>
    </row>
    <row r="64" spans="1:2" x14ac:dyDescent="0.25">
      <c r="A64" t="s">
        <v>208</v>
      </c>
      <c r="B64" t="s">
        <v>209</v>
      </c>
    </row>
    <row r="65" spans="1:2" x14ac:dyDescent="0.25">
      <c r="A65" t="s">
        <v>210</v>
      </c>
      <c r="B65" t="s">
        <v>211</v>
      </c>
    </row>
    <row r="66" spans="1:2" x14ac:dyDescent="0.25">
      <c r="A66" t="s">
        <v>212</v>
      </c>
      <c r="B66" t="s">
        <v>213</v>
      </c>
    </row>
    <row r="67" spans="1:2" x14ac:dyDescent="0.25">
      <c r="A67" t="s">
        <v>214</v>
      </c>
      <c r="B67" t="s">
        <v>215</v>
      </c>
    </row>
    <row r="68" spans="1:2" x14ac:dyDescent="0.25">
      <c r="A68" t="s">
        <v>216</v>
      </c>
      <c r="B68" t="s">
        <v>217</v>
      </c>
    </row>
    <row r="69" spans="1:2" x14ac:dyDescent="0.25">
      <c r="A69" t="s">
        <v>218</v>
      </c>
      <c r="B69" t="s">
        <v>219</v>
      </c>
    </row>
    <row r="70" spans="1:2" x14ac:dyDescent="0.25">
      <c r="A70" t="s">
        <v>220</v>
      </c>
      <c r="B70" t="s">
        <v>221</v>
      </c>
    </row>
    <row r="71" spans="1:2" x14ac:dyDescent="0.25">
      <c r="A71" t="s">
        <v>222</v>
      </c>
      <c r="B71" t="s">
        <v>223</v>
      </c>
    </row>
    <row r="72" spans="1:2" x14ac:dyDescent="0.25">
      <c r="A72" t="s">
        <v>224</v>
      </c>
      <c r="B72" t="s">
        <v>225</v>
      </c>
    </row>
    <row r="73" spans="1:2" x14ac:dyDescent="0.25">
      <c r="A73" t="s">
        <v>226</v>
      </c>
      <c r="B73" t="s">
        <v>227</v>
      </c>
    </row>
    <row r="74" spans="1:2" x14ac:dyDescent="0.25">
      <c r="A74" t="s">
        <v>228</v>
      </c>
      <c r="B74" t="s">
        <v>229</v>
      </c>
    </row>
    <row r="75" spans="1:2" x14ac:dyDescent="0.25">
      <c r="A75" t="s">
        <v>230</v>
      </c>
      <c r="B75" t="s">
        <v>231</v>
      </c>
    </row>
    <row r="76" spans="1:2" x14ac:dyDescent="0.25">
      <c r="A76" t="s">
        <v>232</v>
      </c>
      <c r="B76" t="s">
        <v>233</v>
      </c>
    </row>
    <row r="77" spans="1:2" x14ac:dyDescent="0.25">
      <c r="A77" t="s">
        <v>234</v>
      </c>
      <c r="B77" t="s">
        <v>235</v>
      </c>
    </row>
    <row r="78" spans="1:2" x14ac:dyDescent="0.25">
      <c r="A78" t="s">
        <v>236</v>
      </c>
      <c r="B78" t="s">
        <v>237</v>
      </c>
    </row>
    <row r="79" spans="1:2" x14ac:dyDescent="0.25">
      <c r="A79" t="s">
        <v>238</v>
      </c>
      <c r="B79" t="s">
        <v>239</v>
      </c>
    </row>
    <row r="80" spans="1:2" x14ac:dyDescent="0.25">
      <c r="A80" t="s">
        <v>240</v>
      </c>
      <c r="B80" t="s">
        <v>241</v>
      </c>
    </row>
    <row r="81" spans="1:2" x14ac:dyDescent="0.25">
      <c r="A81" t="s">
        <v>242</v>
      </c>
      <c r="B81" t="s">
        <v>243</v>
      </c>
    </row>
    <row r="82" spans="1:2" x14ac:dyDescent="0.25">
      <c r="A82" t="s">
        <v>244</v>
      </c>
      <c r="B82" t="s">
        <v>245</v>
      </c>
    </row>
    <row r="83" spans="1:2" x14ac:dyDescent="0.25">
      <c r="A83" t="s">
        <v>246</v>
      </c>
      <c r="B83" t="s">
        <v>247</v>
      </c>
    </row>
    <row r="84" spans="1:2" x14ac:dyDescent="0.25">
      <c r="A84" t="s">
        <v>248</v>
      </c>
      <c r="B84" t="s">
        <v>249</v>
      </c>
    </row>
    <row r="85" spans="1:2" x14ac:dyDescent="0.25">
      <c r="A85" t="s">
        <v>250</v>
      </c>
      <c r="B85" t="s">
        <v>251</v>
      </c>
    </row>
    <row r="86" spans="1:2" x14ac:dyDescent="0.25">
      <c r="A86" t="s">
        <v>252</v>
      </c>
      <c r="B86" t="s">
        <v>253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profiles</vt:lpstr>
      <vt:lpstr>regions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2019-02-20T13:32:52Z</dcterms:created>
  <dcterms:modified xsi:type="dcterms:W3CDTF">2024-03-09T07:13:36Z</dcterms:modified>
</cp:coreProperties>
</file>